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食品抽检合格-20160502" sheetId="1" r:id="rId1"/>
  </sheets>
  <definedNames>
    <definedName name="_xlnm.Print_Area" localSheetId="0">'食品抽检合格-20160502'!$B$1:$N$170</definedName>
    <definedName name="_xlnm.Print_Titles" localSheetId="0">'食品抽检合格-20160502'!$2:$2</definedName>
  </definedNames>
  <calcPr fullCalcOnLoad="1"/>
</workbook>
</file>

<file path=xl/sharedStrings.xml><?xml version="1.0" encoding="utf-8"?>
<sst xmlns="http://schemas.openxmlformats.org/spreadsheetml/2006/main" count="1851" uniqueCount="626">
  <si>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</si>
  <si>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</si>
  <si>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</si>
  <si>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</si>
  <si>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</si>
  <si>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</si>
  <si>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</si>
  <si>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</si>
  <si>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</si>
  <si>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</si>
  <si>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</si>
  <si>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</si>
  <si>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</si>
  <si>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</si>
  <si>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HB1507020299</t>
  </si>
  <si>
    <t>生力（保定）啤酒有限公司</t>
  </si>
  <si>
    <t>保定市定兴县朝阳路</t>
  </si>
  <si>
    <t>河北省</t>
  </si>
  <si>
    <t>蓝星精品（啤酒）</t>
  </si>
  <si>
    <t>330ml 10°P</t>
  </si>
  <si>
    <t>酒类</t>
  </si>
  <si>
    <t>河北/省抽</t>
  </si>
  <si>
    <t>HB1507020441</t>
  </si>
  <si>
    <t>河北喜之郎食品有限公司</t>
  </si>
  <si>
    <t>荔枝味果汁果冻</t>
  </si>
  <si>
    <t>1×30g</t>
  </si>
  <si>
    <t>糖果及可可制品</t>
  </si>
  <si>
    <t>HB1507020442</t>
  </si>
  <si>
    <t>黄桃果肉果冻</t>
  </si>
  <si>
    <t>HB1507020443</t>
  </si>
  <si>
    <t>蜜桔果肉果冻</t>
  </si>
  <si>
    <t>1×35g</t>
  </si>
  <si>
    <t>HB1507020444</t>
  </si>
  <si>
    <t>菠萝果肉果冻</t>
  </si>
  <si>
    <t>HB1507020445</t>
  </si>
  <si>
    <t>龙眼果肉果冻</t>
  </si>
  <si>
    <t>HB1507020446</t>
  </si>
  <si>
    <t>草莓味果冻</t>
  </si>
  <si>
    <t>1×25g</t>
  </si>
  <si>
    <t>HB1507020447</t>
  </si>
  <si>
    <t>荔枝味果冻</t>
  </si>
  <si>
    <t>HB1507020450</t>
  </si>
  <si>
    <t>芒果味果冻</t>
  </si>
  <si>
    <t>2015-0912</t>
  </si>
  <si>
    <t>HB1507020451</t>
  </si>
  <si>
    <t>杨桃味果冻</t>
  </si>
  <si>
    <t>HB1507020452</t>
  </si>
  <si>
    <t>苹果果肉果冻</t>
  </si>
  <si>
    <t>HB1507020438</t>
  </si>
  <si>
    <t>河北马大姐食品有限公司第五分公司</t>
  </si>
  <si>
    <t>保定市定兴县柳卓乡</t>
  </si>
  <si>
    <t>香橙味棒棒糖</t>
  </si>
  <si>
    <t>2.5kg/袋</t>
  </si>
  <si>
    <t>HB1507020439</t>
  </si>
  <si>
    <t>大喜酥</t>
  </si>
  <si>
    <t>散装称重</t>
  </si>
  <si>
    <t>HB1507020440</t>
  </si>
  <si>
    <t>麦香味奶茶</t>
  </si>
  <si>
    <t>22g/袋</t>
  </si>
  <si>
    <t>饮料</t>
  </si>
  <si>
    <t>HB1507020449</t>
  </si>
  <si>
    <t>奶茶（草莓味）</t>
  </si>
  <si>
    <t>80g/杯</t>
  </si>
  <si>
    <t>HB1507020448</t>
  </si>
  <si>
    <t>HB1507020437</t>
  </si>
  <si>
    <t>保定恒兴食品有限公司</t>
  </si>
  <si>
    <t>保定市定兴县</t>
  </si>
  <si>
    <t>小麦粉</t>
  </si>
  <si>
    <t>1×25kg</t>
  </si>
  <si>
    <t>粮食及粮食制品</t>
  </si>
  <si>
    <t>HB1507020436</t>
  </si>
  <si>
    <t>馒头粉</t>
  </si>
  <si>
    <t>HB1507020433</t>
  </si>
  <si>
    <t>河北马大姐食品有限公司第二分公司</t>
  </si>
  <si>
    <t>保定市定兴县郑村</t>
  </si>
  <si>
    <t>心醉酒心代可可脂巧克力</t>
  </si>
  <si>
    <t>HB1507020434</t>
  </si>
  <si>
    <t>金条代可可脂巧克力制品</t>
  </si>
  <si>
    <t>HB1507020435</t>
  </si>
  <si>
    <t>咔秋萨代可可脂巧克力制品</t>
  </si>
  <si>
    <t>HB1507020308#</t>
  </si>
  <si>
    <t>高碑店市鑫满园面业有限公司</t>
  </si>
  <si>
    <t>高碑店市新城镇马贾兴村</t>
  </si>
  <si>
    <t>HB1507020300</t>
  </si>
  <si>
    <t>保定市泰昌面粉加工有限公司</t>
  </si>
  <si>
    <t>高碑店市泗庄镇东黄堡村村东</t>
  </si>
  <si>
    <t>HB1507020312</t>
  </si>
  <si>
    <t>高碑店市裕禾面业有限公司</t>
  </si>
  <si>
    <t>高碑店市</t>
  </si>
  <si>
    <t>特精粉</t>
  </si>
  <si>
    <t>HB1507020311</t>
  </si>
  <si>
    <t>高碑店白象食品有限公司</t>
  </si>
  <si>
    <t>高碑店市经济技术开发区</t>
  </si>
  <si>
    <t>白象酱香猪骨面</t>
  </si>
  <si>
    <t>102g</t>
  </si>
  <si>
    <t>HB1507020309</t>
  </si>
  <si>
    <t>河北福满多食品有限公司</t>
  </si>
  <si>
    <t>高碑店市新世纪大街北侧</t>
  </si>
  <si>
    <t>康师傅劲爽拉面（香辣牛肉面）</t>
  </si>
  <si>
    <t>100g</t>
  </si>
  <si>
    <t>HB1507020302</t>
  </si>
  <si>
    <t>高碑店娃哈哈启力饮料有限公司</t>
  </si>
  <si>
    <t>营养快线</t>
  </si>
  <si>
    <t>350g</t>
  </si>
  <si>
    <t>HB1507020303</t>
  </si>
  <si>
    <t>高碑店娃哈哈宏振食品饮料有限公司</t>
  </si>
  <si>
    <t>AD钙奶饮料</t>
  </si>
  <si>
    <t>HB1507020304</t>
  </si>
  <si>
    <t>营养酸奶饮品（锌爽歪歪）</t>
  </si>
  <si>
    <t>125g/瓶</t>
  </si>
  <si>
    <t>HB1507020305</t>
  </si>
  <si>
    <t>保定新高食品有限公司</t>
  </si>
  <si>
    <t>高碑店市幸福南路</t>
  </si>
  <si>
    <t>糖水水果罐头</t>
  </si>
  <si>
    <t>245g/瓶</t>
  </si>
  <si>
    <t>罐头</t>
  </si>
  <si>
    <t>河北家兴商贸集团麦力发食品有限公司</t>
  </si>
  <si>
    <t>桃酥</t>
  </si>
  <si>
    <t>焙烤食品</t>
  </si>
  <si>
    <t>HB1507020307</t>
  </si>
  <si>
    <t>高碑店市源美饮料厂</t>
  </si>
  <si>
    <t>高碑店市新城镇</t>
  </si>
  <si>
    <t>桶装纯净水</t>
  </si>
  <si>
    <t>18.9L/桶</t>
  </si>
  <si>
    <t>HB1507020310</t>
  </si>
  <si>
    <t>高碑店泉兴饮料有限公司</t>
  </si>
  <si>
    <t>高碑店市兴华南路</t>
  </si>
  <si>
    <t>饮用纯净水</t>
  </si>
  <si>
    <t>HB1507020306</t>
  </si>
  <si>
    <t>高碑店市乡思泉有料有限公司</t>
  </si>
  <si>
    <t>桶装饮用水</t>
  </si>
  <si>
    <t>HB1507020308</t>
  </si>
  <si>
    <t>北京娃哈哈桶装水高碑店有限责任公司</t>
  </si>
  <si>
    <t>高碑店市张六庄乡</t>
  </si>
  <si>
    <t>HB1507020301</t>
  </si>
  <si>
    <t>高碑店市聚丰面业有限公司</t>
  </si>
  <si>
    <t>254kg</t>
  </si>
  <si>
    <t>HB1507020415</t>
  </si>
  <si>
    <t>保定兆丰缘食品有限公司</t>
  </si>
  <si>
    <t>保定市清苑县发展西街316号</t>
  </si>
  <si>
    <t>梨罐头（混合型）</t>
  </si>
  <si>
    <t>500g/瓶</t>
  </si>
  <si>
    <t>HB1507020421</t>
  </si>
  <si>
    <t>柑橘罐头</t>
  </si>
  <si>
    <t>HB1507020420</t>
  </si>
  <si>
    <t>糖水黄桃罐头</t>
  </si>
  <si>
    <t>HB1507020422</t>
  </si>
  <si>
    <t>710g/瓶</t>
  </si>
  <si>
    <t>HB1507020418</t>
  </si>
  <si>
    <t>HB1507020423</t>
  </si>
  <si>
    <t>草莓罐头（混合型）</t>
  </si>
  <si>
    <t>770g/瓶</t>
  </si>
  <si>
    <t>HB1507020419</t>
  </si>
  <si>
    <t>1kg/瓶</t>
  </si>
  <si>
    <t>HB1507020416</t>
  </si>
  <si>
    <t>HB1507020414</t>
  </si>
  <si>
    <t>糖水白桃罐头</t>
  </si>
  <si>
    <t>HB1507020417</t>
  </si>
  <si>
    <t>什锦水果罐头</t>
  </si>
  <si>
    <t>HB1507020425</t>
  </si>
  <si>
    <t>保定新兴肉食品有限公司</t>
  </si>
  <si>
    <t>保定市清苑县臧村镇郭庄村南</t>
  </si>
  <si>
    <t>酱肘子</t>
  </si>
  <si>
    <t>计量销售</t>
  </si>
  <si>
    <t>肉及肉制品</t>
  </si>
  <si>
    <t>HB1507020426</t>
  </si>
  <si>
    <t>酱肘花</t>
  </si>
  <si>
    <t>HB1507020431</t>
  </si>
  <si>
    <t>酱香猪耳</t>
  </si>
  <si>
    <t>260g/袋</t>
  </si>
  <si>
    <t>HB1507020432</t>
  </si>
  <si>
    <t>酱猪耳朵</t>
  </si>
  <si>
    <t>1×200g</t>
  </si>
  <si>
    <t>HB1507020430</t>
  </si>
  <si>
    <t>酱猪蹄</t>
  </si>
  <si>
    <t>HB1507020427</t>
  </si>
  <si>
    <t>新兴香肚</t>
  </si>
  <si>
    <t>HB1507020429</t>
  </si>
  <si>
    <t>新兴小盘肠</t>
  </si>
  <si>
    <t>HB1507020428</t>
  </si>
  <si>
    <t>口口劲道</t>
  </si>
  <si>
    <t>1×260g</t>
  </si>
  <si>
    <t>HB1507020313</t>
  </si>
  <si>
    <t>河北博通饼业食品有限公司</t>
  </si>
  <si>
    <t>博野县</t>
  </si>
  <si>
    <t>5kg</t>
  </si>
  <si>
    <t>HB1507020413</t>
  </si>
  <si>
    <t>河北保定槐茂有限公司</t>
  </si>
  <si>
    <t>保定市七一中路1431号</t>
  </si>
  <si>
    <t>甜面酱</t>
  </si>
  <si>
    <t>425g/瓶</t>
  </si>
  <si>
    <t>调味品</t>
  </si>
  <si>
    <t>HB1507020412</t>
  </si>
  <si>
    <t>精酿香醋</t>
  </si>
  <si>
    <t>350ml</t>
  </si>
  <si>
    <t>HB1507020411</t>
  </si>
  <si>
    <t>精品酱油</t>
  </si>
  <si>
    <t>HB1507020409</t>
  </si>
  <si>
    <t>满城县味香源食品有限公司</t>
  </si>
  <si>
    <t>满城县大楼村</t>
  </si>
  <si>
    <t>发酵酱油粉</t>
  </si>
  <si>
    <t>200g/袋</t>
  </si>
  <si>
    <t>HB1507020410</t>
  </si>
  <si>
    <t>液态复合调味料</t>
  </si>
  <si>
    <t>200ml</t>
  </si>
  <si>
    <t>HB1507020314</t>
  </si>
  <si>
    <t>保定嘉宝矿泉饮料有限公司</t>
  </si>
  <si>
    <t>曲阳县大西旺村</t>
  </si>
  <si>
    <t>嘉宝饮用天然矿泉水</t>
  </si>
  <si>
    <t>HB1507020407</t>
  </si>
  <si>
    <t>河北天外天饮品有限公司</t>
  </si>
  <si>
    <t>蠡县蠡吾镇</t>
  </si>
  <si>
    <t>苹果碳酸饮料</t>
  </si>
  <si>
    <t>1×500ml</t>
  </si>
  <si>
    <t>HB1507020408</t>
  </si>
  <si>
    <t>菠萝啤</t>
  </si>
  <si>
    <t>HB1507020406</t>
  </si>
  <si>
    <t>保定聚蜂园蜂业有限公司</t>
  </si>
  <si>
    <t>保定市满城县柳佐村</t>
  </si>
  <si>
    <t>枣花蜂蜜</t>
  </si>
  <si>
    <t>400g/瓶</t>
  </si>
  <si>
    <t>蜂产品</t>
  </si>
  <si>
    <t>HB1507020405</t>
  </si>
  <si>
    <t>满城县尚德水业有限公司</t>
  </si>
  <si>
    <t>满城县要庄乡南上坎村</t>
  </si>
  <si>
    <t>HB1507020315</t>
  </si>
  <si>
    <t>望都县嘉和面粉加工厂</t>
  </si>
  <si>
    <t>望都县西阳邱村</t>
  </si>
  <si>
    <t>25kg/袋</t>
  </si>
  <si>
    <t>HB1507020316</t>
  </si>
  <si>
    <t>望都县龙河工贸有限责任公司</t>
  </si>
  <si>
    <t>望都县交警队西侧185号</t>
  </si>
  <si>
    <t>高筋小麦粉</t>
  </si>
  <si>
    <t>5kg/袋</t>
  </si>
  <si>
    <t>HB1507020317</t>
  </si>
  <si>
    <t>挂面（尧母清水面）</t>
  </si>
  <si>
    <t>500g/袋</t>
  </si>
  <si>
    <t>HB1507020319</t>
  </si>
  <si>
    <t>保定市味丰食品有限公司</t>
  </si>
  <si>
    <t>望都县黑堡食品工业园</t>
  </si>
  <si>
    <t>菊花冰糖雪梨罐头</t>
  </si>
  <si>
    <t>240g/瓶</t>
  </si>
  <si>
    <t>HB1507020318</t>
  </si>
  <si>
    <t>510g/瓶</t>
  </si>
  <si>
    <t>HB1507020320</t>
  </si>
  <si>
    <t>高碑店市憨豆食品有限公司</t>
  </si>
  <si>
    <t>高碑店市和平办事处220变电站东侧</t>
  </si>
  <si>
    <t>五香豆腐皮</t>
  </si>
  <si>
    <t>400g</t>
  </si>
  <si>
    <t>豆类及其制品</t>
  </si>
  <si>
    <t>HB1507020424</t>
  </si>
  <si>
    <t>河北润禾食品有限公司</t>
  </si>
  <si>
    <t>保定市清苑县孙村乡</t>
  </si>
  <si>
    <t>头三张腐竹</t>
  </si>
  <si>
    <t>250g</t>
  </si>
  <si>
    <t>HB1507020142</t>
  </si>
  <si>
    <t>保定市新市区洛杉奇面包店</t>
  </si>
  <si>
    <t>保定市向阳南大街746号</t>
  </si>
  <si>
    <t>无糖核桃</t>
  </si>
  <si>
    <t>HB1507020143</t>
  </si>
  <si>
    <t>芝麻酥</t>
  </si>
  <si>
    <t>HB1507020144</t>
  </si>
  <si>
    <t>拿酥</t>
  </si>
  <si>
    <t>HB1507020145</t>
  </si>
  <si>
    <t>半卢小饼</t>
  </si>
  <si>
    <t>HB1507020146</t>
  </si>
  <si>
    <t>蛋黄饼</t>
  </si>
  <si>
    <t>HB1507020147</t>
  </si>
  <si>
    <t>泰州市好食惠调味品有限公司</t>
  </si>
  <si>
    <t>兴化市大垛镇精纺产业园富商路</t>
  </si>
  <si>
    <t>保定市惠友万家福超级市场有限公司顺平购物广场</t>
  </si>
  <si>
    <t>干辣椒</t>
  </si>
  <si>
    <t>HB1507020148</t>
  </si>
  <si>
    <t>河北冀鹏食品有限公司</t>
  </si>
  <si>
    <t>保定市清苑县高庄工业园区</t>
  </si>
  <si>
    <t>120g</t>
  </si>
  <si>
    <t>HB1507020151</t>
  </si>
  <si>
    <t>通化华特酒业有限公司</t>
  </si>
  <si>
    <t>柳河县柳河镇木王路</t>
  </si>
  <si>
    <t>白兰地预调酒-贵妃荔枝味</t>
  </si>
  <si>
    <t>275ml</t>
  </si>
  <si>
    <t>HB1507020152</t>
  </si>
  <si>
    <t>安新县恒丰食品酿造有限公司</t>
  </si>
  <si>
    <t>/</t>
  </si>
  <si>
    <t>干黄酱</t>
  </si>
  <si>
    <t>180g</t>
  </si>
  <si>
    <t>HB1507020154</t>
  </si>
  <si>
    <t>上海味好美食品有限公司</t>
  </si>
  <si>
    <t>花椒粉</t>
  </si>
  <si>
    <t>10g</t>
  </si>
  <si>
    <t>HB1507020155</t>
  </si>
  <si>
    <t>北京恒胜天祥工贸有限公司</t>
  </si>
  <si>
    <t>大料</t>
  </si>
  <si>
    <t>50g</t>
  </si>
  <si>
    <t>HB1507020157</t>
  </si>
  <si>
    <t>安琪酵母股份有限公司</t>
  </si>
  <si>
    <t>安琪鸡精</t>
  </si>
  <si>
    <t>100g/袋</t>
  </si>
  <si>
    <t>HB1507020159</t>
  </si>
  <si>
    <t>山东省德州市乐畅调味品有限公司</t>
  </si>
  <si>
    <t>花椒</t>
  </si>
  <si>
    <t>30g/袋</t>
  </si>
  <si>
    <t>HB1507020160</t>
  </si>
  <si>
    <t>秦州津大味业有限公司</t>
  </si>
  <si>
    <t>鸡精</t>
  </si>
  <si>
    <t>200g</t>
  </si>
  <si>
    <t>HB1507020161</t>
  </si>
  <si>
    <t>劲牌有限公司</t>
  </si>
  <si>
    <t>湖北省黄石市</t>
  </si>
  <si>
    <t>枫林纯谷酒</t>
  </si>
  <si>
    <t>500ml 50%vol</t>
  </si>
  <si>
    <t>HB1507020162</t>
  </si>
  <si>
    <t>北京红星股份有限公司</t>
  </si>
  <si>
    <t>北京市怀柔区红星路1号</t>
  </si>
  <si>
    <t>二锅头酒</t>
  </si>
  <si>
    <t>500ml</t>
  </si>
  <si>
    <t>HB1507020163</t>
  </si>
  <si>
    <t>安徽古井贡酒股份有限公司</t>
  </si>
  <si>
    <t>安徽省毫州市古井镇</t>
  </si>
  <si>
    <t>古井粮液</t>
  </si>
  <si>
    <t>HB1507020164</t>
  </si>
  <si>
    <t>河北保定府酒业有限公司</t>
  </si>
  <si>
    <t>容城县西城路69号</t>
  </si>
  <si>
    <t>保定陈曲</t>
  </si>
  <si>
    <t>HB1507020165</t>
  </si>
  <si>
    <t>北京六必居食品有限公司</t>
  </si>
  <si>
    <t>北京市西城北礼士路8号</t>
  </si>
  <si>
    <t>干酱</t>
  </si>
  <si>
    <t>HB1507020166</t>
  </si>
  <si>
    <t>台湾金门金高粱酒业股份有限公司</t>
  </si>
  <si>
    <t>武城县德武新区</t>
  </si>
  <si>
    <t>台湾高粱酒</t>
  </si>
  <si>
    <t>600ml</t>
  </si>
  <si>
    <t>201-402-18</t>
  </si>
  <si>
    <t>HB1507020167</t>
  </si>
  <si>
    <t>成都金龙酒厂</t>
  </si>
  <si>
    <t>红星白酒（新陈酿）</t>
  </si>
  <si>
    <t>500ml 39%vol</t>
  </si>
  <si>
    <t>天津市调味品研究所</t>
  </si>
  <si>
    <t>天津康官屯加工物流区杏星路78号</t>
  </si>
  <si>
    <t>蒜蓉辣酱</t>
  </si>
  <si>
    <t>130g/袋</t>
  </si>
  <si>
    <t>望都县双丰面业有限公司</t>
  </si>
  <si>
    <t>望都县中华西街（望都中学西侧）</t>
  </si>
  <si>
    <t>HB1507020196</t>
  </si>
  <si>
    <t>德州汇源食品饮料有限公司</t>
  </si>
  <si>
    <t>山东省乐陵市高新技术产业园</t>
  </si>
  <si>
    <t>沙小甘</t>
  </si>
  <si>
    <t>240ml/瓶</t>
  </si>
  <si>
    <t>HB1507020194</t>
  </si>
  <si>
    <t>杭州忆江南茶叶有限公司</t>
  </si>
  <si>
    <t>茉莉花茶</t>
  </si>
  <si>
    <t>茶叶及其相关制品、咖啡</t>
  </si>
  <si>
    <t>HB1507020193</t>
  </si>
  <si>
    <t>椰树集团有限公司</t>
  </si>
  <si>
    <t>海南省海口市龙华路41号</t>
  </si>
  <si>
    <t>椰汁</t>
  </si>
  <si>
    <t>245ml</t>
  </si>
  <si>
    <t>HB1507020192</t>
  </si>
  <si>
    <t>宜昌紫泉饮料共有有限公司</t>
  </si>
  <si>
    <t>小茗同学冷泡水橘绿茶</t>
  </si>
  <si>
    <t>480ml/瓶</t>
  </si>
  <si>
    <t>HB1507020191</t>
  </si>
  <si>
    <t>天津可口可乐饮料有限公司</t>
  </si>
  <si>
    <t>天津经济技术开发区洞庭路140路</t>
  </si>
  <si>
    <t>可口可乐汽水</t>
  </si>
  <si>
    <t>330ml</t>
  </si>
  <si>
    <t>HB1507020190</t>
  </si>
  <si>
    <t>广东蓝蒂集团北京蓝宝酒业有限公司</t>
  </si>
  <si>
    <t>北京市房山区长沟镇北正村西</t>
  </si>
  <si>
    <t>公爵黑啤</t>
  </si>
  <si>
    <t>HB1507020189</t>
  </si>
  <si>
    <t>北京康贝尔食品有限责任公司</t>
  </si>
  <si>
    <t>北京顺义区赵全营镇兆丰工业区</t>
  </si>
  <si>
    <t>果味果冻</t>
  </si>
  <si>
    <t>HB1507020184</t>
  </si>
  <si>
    <t>通用磨坊食品（南京）有限公司</t>
  </si>
  <si>
    <t>南京市江宁开发区通用磨坊路</t>
  </si>
  <si>
    <t>CC果卷</t>
  </si>
  <si>
    <t>HB1507020187</t>
  </si>
  <si>
    <t>北京汇源食品饮料有限公司</t>
  </si>
  <si>
    <t>100纯净水</t>
  </si>
  <si>
    <t>550ml</t>
  </si>
  <si>
    <t>HB1507020186</t>
  </si>
  <si>
    <t>山东旺旺食品有限公司</t>
  </si>
  <si>
    <t>蔬果一日</t>
  </si>
  <si>
    <t>250ml</t>
  </si>
  <si>
    <t>HB1507020182</t>
  </si>
  <si>
    <t>蜡笔小新（天津）有限公司</t>
  </si>
  <si>
    <t>果肉果冻</t>
  </si>
  <si>
    <t>HB1507020181</t>
  </si>
  <si>
    <t>安徽巧妈妈食品科技有限公司</t>
  </si>
  <si>
    <t>安徽省滁州市经济技术开发区城北工业园区上海北路339号</t>
  </si>
  <si>
    <t>果町新语</t>
  </si>
  <si>
    <t>75g</t>
  </si>
  <si>
    <t>HB1507020174</t>
  </si>
  <si>
    <t>超纯啤酒</t>
  </si>
  <si>
    <t>河北栗源食品有限公司</t>
  </si>
  <si>
    <t>山楂汁饮料</t>
  </si>
  <si>
    <t>HB1507020179</t>
  </si>
  <si>
    <t>富景（天津）食品有限公司</t>
  </si>
  <si>
    <t>555ml</t>
  </si>
  <si>
    <t>HB1507020170</t>
  </si>
  <si>
    <t>常州开古茶叶食品有限公司</t>
  </si>
  <si>
    <t>中国常州钟楼区新昌路166-8#</t>
  </si>
  <si>
    <t>水果八宝茶</t>
  </si>
  <si>
    <t>115g</t>
  </si>
  <si>
    <t>HB1507020171</t>
  </si>
  <si>
    <t>亿滋广通食品（广州）有限公司</t>
  </si>
  <si>
    <t>广东省广州市经济技术开发区</t>
  </si>
  <si>
    <t>菓珍甜橙味</t>
  </si>
  <si>
    <t>750ml</t>
  </si>
  <si>
    <t>HB1507020172</t>
  </si>
  <si>
    <t>北京广东健力宝饮料有限公司</t>
  </si>
  <si>
    <t>北京市怀柔区</t>
  </si>
  <si>
    <t>碱法苏打汽水</t>
  </si>
  <si>
    <t>HB1507020177</t>
  </si>
  <si>
    <t>焦作市明仁天然药物有限责任公司</t>
  </si>
  <si>
    <t>焦作市黄河大道西段68号</t>
  </si>
  <si>
    <t>苏打水</t>
  </si>
  <si>
    <t>360ml</t>
  </si>
  <si>
    <t>HB1507020173</t>
  </si>
  <si>
    <t>昆明天品茶叶有限责任公司</t>
  </si>
  <si>
    <t>昆明市西山区春雨路1476号</t>
  </si>
  <si>
    <t>普洱茶</t>
  </si>
  <si>
    <t>36g</t>
  </si>
  <si>
    <t>HB1507020169</t>
  </si>
  <si>
    <t>永德县新文茶厂</t>
  </si>
  <si>
    <t>永德县德党镇党办事处</t>
  </si>
  <si>
    <t>HB1507020168</t>
  </si>
  <si>
    <t>安徽省天旭茶叶有限公司</t>
  </si>
  <si>
    <t>铁观音</t>
  </si>
  <si>
    <t>HB1507020175</t>
  </si>
  <si>
    <t>海南春光食品有限公司</t>
  </si>
  <si>
    <t>海南省文昌市东郊镇新区</t>
  </si>
  <si>
    <t>传统椰子糖</t>
  </si>
  <si>
    <t>120g/袋</t>
  </si>
  <si>
    <t>HB1507020180</t>
  </si>
  <si>
    <t>可口可乐装瓶商生生（东莞）有限公司</t>
  </si>
  <si>
    <t>水果牛奶饮品</t>
  </si>
  <si>
    <t>250g/瓶</t>
  </si>
  <si>
    <t>HB1507020178</t>
  </si>
  <si>
    <t>可口可乐装瓶商生生（营口）有限公司</t>
  </si>
  <si>
    <t>果粒奶优</t>
  </si>
  <si>
    <t>450g/瓶</t>
  </si>
  <si>
    <t>HB1507020183</t>
  </si>
  <si>
    <t>河北华鹏食品有限公司</t>
  </si>
  <si>
    <t>河北省宁晋县</t>
  </si>
  <si>
    <t>细磨核桃</t>
  </si>
  <si>
    <t>240g</t>
  </si>
  <si>
    <t>HB1507020188</t>
  </si>
  <si>
    <t>河北马大姐食品有限公司第三分公司</t>
  </si>
  <si>
    <t>定兴县房家庄村</t>
  </si>
  <si>
    <t>晶情玫瑰</t>
  </si>
  <si>
    <t>HB1507020195</t>
  </si>
  <si>
    <t>四川省蜡笔小新（四川）有限公司</t>
  </si>
  <si>
    <t>异形巧克力</t>
  </si>
  <si>
    <t>HB1507020185</t>
  </si>
  <si>
    <t>康师傅（吉林）长白山饮品有限公司</t>
  </si>
  <si>
    <t>天然矿泉</t>
  </si>
  <si>
    <t>HB1507020321</t>
  </si>
  <si>
    <t>保定莲众食品有限公司</t>
  </si>
  <si>
    <t>核桃世家</t>
  </si>
  <si>
    <t>HB1507020322</t>
  </si>
  <si>
    <t>杏仁露（植物蛋白饮料）</t>
  </si>
  <si>
    <t>240ml/罐</t>
  </si>
  <si>
    <t>HB1507020323</t>
  </si>
  <si>
    <t>杏仁露</t>
  </si>
  <si>
    <t>HB1507020324</t>
  </si>
  <si>
    <t>HB1507020325</t>
  </si>
  <si>
    <t>花生米浆饮料（其他饮料）</t>
  </si>
  <si>
    <t>HB1507020197</t>
  </si>
  <si>
    <t>天津市天立独渡老醋股份有限公司</t>
  </si>
  <si>
    <t>天津市静海县</t>
  </si>
  <si>
    <t>唐县新华商场光明路超市</t>
  </si>
  <si>
    <t>黄豆酱油</t>
  </si>
  <si>
    <t>960ml</t>
  </si>
  <si>
    <t>HB1507020198</t>
  </si>
  <si>
    <t>北京市美丹食品有限公司</t>
  </si>
  <si>
    <t>北京市大兴区庞各庄镇工业区10排19号</t>
  </si>
  <si>
    <t>美丹白苏打饼干</t>
  </si>
  <si>
    <t>170g</t>
  </si>
  <si>
    <t>HB1507020199</t>
  </si>
  <si>
    <t>哈尔滨洽洽食品有限公司</t>
  </si>
  <si>
    <t>香瓜子</t>
  </si>
  <si>
    <t>160g</t>
  </si>
  <si>
    <t>炒货食品及坚果制品</t>
  </si>
  <si>
    <t>HB1507020200</t>
  </si>
  <si>
    <t>保定市康博食品有限公司</t>
  </si>
  <si>
    <t>国燕腐竹</t>
  </si>
  <si>
    <t>HB1507020201</t>
  </si>
  <si>
    <t>成都香贝儿食品有限公司</t>
  </si>
  <si>
    <t>成都市新都区军屯食品工业园区</t>
  </si>
  <si>
    <t>手撕面包（烘焙类热加工糕点）</t>
  </si>
  <si>
    <t>计量称重</t>
  </si>
  <si>
    <t>HB1507020203</t>
  </si>
  <si>
    <t>深州冀粮工贸有限责任公司</t>
  </si>
  <si>
    <t>800ml</t>
  </si>
  <si>
    <t>HB1507020204</t>
  </si>
  <si>
    <t>山东欣和食品工业有限公司</t>
  </si>
  <si>
    <t>山东省莱阳市龙旺庄镇纪格庄</t>
  </si>
  <si>
    <t>HB1507020205</t>
  </si>
  <si>
    <t>天津市超时调料酿造有限公司</t>
  </si>
  <si>
    <t>125g</t>
  </si>
  <si>
    <t>HB1507020206</t>
  </si>
  <si>
    <t>高碑店市溢香坊食品有限公司</t>
  </si>
  <si>
    <t>高碑店市辛桥乡东孟良营村</t>
  </si>
  <si>
    <t>纯芝麻酱</t>
  </si>
  <si>
    <t>320g</t>
  </si>
  <si>
    <t>HB1507020207</t>
  </si>
  <si>
    <t>天津市翠波食品有限责任公司</t>
  </si>
  <si>
    <t>天津市蓟县别山镇</t>
  </si>
  <si>
    <t>纯粮陈醋</t>
  </si>
  <si>
    <t>HB1507020208</t>
  </si>
  <si>
    <t>内蒙古红太阳食品有限公司</t>
  </si>
  <si>
    <t>鸡精调味料</t>
  </si>
  <si>
    <t>HB1507020209</t>
  </si>
  <si>
    <t>许昌金豆食品有限公司八一路分公司</t>
  </si>
  <si>
    <t>许昌市八一路西段</t>
  </si>
  <si>
    <t>精选腐竹</t>
  </si>
  <si>
    <t>HB1507020210</t>
  </si>
  <si>
    <t>山西来福老陈醋股份有限公司</t>
  </si>
  <si>
    <t>山西省清徐县文源路7号</t>
  </si>
  <si>
    <t>来福老陈醋</t>
  </si>
  <si>
    <t>1.0L</t>
  </si>
  <si>
    <t>HB1507020211</t>
  </si>
  <si>
    <t>廊坊梅花调味食品有限公司</t>
  </si>
  <si>
    <t>99味精</t>
  </si>
  <si>
    <t>HB1507020212</t>
  </si>
  <si>
    <t>新乡市卫滨区立丰食品有限公司</t>
  </si>
  <si>
    <t>精制腐竹</t>
  </si>
  <si>
    <t>HB1507020213</t>
  </si>
  <si>
    <t>麦丰食品（中国）有限公司</t>
  </si>
  <si>
    <t>河南省延津县产业集团南区</t>
  </si>
  <si>
    <t>蒸蛋糕</t>
  </si>
  <si>
    <t>HB1507020214</t>
  </si>
  <si>
    <t>佛山市海天（高明）调味食品有限公司</t>
  </si>
  <si>
    <t>海天酱油</t>
  </si>
  <si>
    <t>800ml 鲜味生抽</t>
  </si>
  <si>
    <t>HB1507020215</t>
  </si>
  <si>
    <t>金星商贸有限公司</t>
  </si>
  <si>
    <t>南京市雨花台区铁心桥工业园</t>
  </si>
  <si>
    <t>HB1507020216</t>
  </si>
  <si>
    <t>枣庄市山亭</t>
  </si>
  <si>
    <t>山东省枣庄市山亭区域头镇工业园区</t>
  </si>
  <si>
    <t>石磨豆干</t>
  </si>
  <si>
    <t>HB1507020217</t>
  </si>
  <si>
    <t>天津市利民调料有限公司</t>
  </si>
  <si>
    <t>特制蒜蓉辣酱精品</t>
  </si>
  <si>
    <t>198g</t>
  </si>
  <si>
    <t>HB1507020218</t>
  </si>
  <si>
    <t>咸阳市彩虹商贸食品有限公司</t>
  </si>
  <si>
    <t>西咸新区秦汉新城朝阳路5号</t>
  </si>
  <si>
    <t>金鸽多味葵花子</t>
  </si>
  <si>
    <t>HB1507020219</t>
  </si>
  <si>
    <t>内黄县利民豆制品有限公司</t>
  </si>
  <si>
    <t>腐竹</t>
  </si>
  <si>
    <t>HB1507020220</t>
  </si>
  <si>
    <t>北京大菜园酱菜食品有限责任公司</t>
  </si>
  <si>
    <t>北京料酒</t>
  </si>
  <si>
    <t>500ml/瓶</t>
  </si>
  <si>
    <t>HB1507020221</t>
  </si>
  <si>
    <t>全味料酒</t>
  </si>
  <si>
    <t>420ml/瓶</t>
  </si>
  <si>
    <t>HB1507020222</t>
  </si>
  <si>
    <t>天津中祥伟业食品有限公司</t>
  </si>
  <si>
    <t>天津市北辰区北仓镇秦庄新村小区南</t>
  </si>
  <si>
    <t>奶香花生</t>
  </si>
  <si>
    <t>168g</t>
  </si>
  <si>
    <t>HB1507020223</t>
  </si>
  <si>
    <t>北京百世口福食品有限公司丰台分公司</t>
  </si>
  <si>
    <t>HB1507020202</t>
  </si>
  <si>
    <t>济南宜和食品有限公司</t>
  </si>
  <si>
    <t>6月香豆瓣酱</t>
  </si>
  <si>
    <t>300g</t>
  </si>
  <si>
    <t>HB1507020224</t>
  </si>
  <si>
    <t>江苏洋河酒厂股份有限公司</t>
  </si>
  <si>
    <t>江苏省宿迁市洋河中大街118号</t>
  </si>
  <si>
    <t>唐县红桥商贸有限公司光明路分公司</t>
  </si>
  <si>
    <t>洋河大曲</t>
  </si>
  <si>
    <t>475ml</t>
  </si>
  <si>
    <t>HB1507020225</t>
  </si>
  <si>
    <t>中法合营王朝葡萄酿酒有限公司</t>
  </si>
  <si>
    <t>天津市北辰区津围公路29号</t>
  </si>
  <si>
    <t>王朝干红葡萄酒</t>
  </si>
  <si>
    <t>HB1507020226</t>
  </si>
  <si>
    <t>烟台白洋河酿酒有限责任公司</t>
  </si>
  <si>
    <t>山东省烟台市栖霞市松山工业园</t>
  </si>
  <si>
    <t>葡萄酒</t>
  </si>
  <si>
    <t>HB1507020227</t>
  </si>
  <si>
    <t>山西紫林醋业股份有限公司</t>
  </si>
  <si>
    <t>山西省清徐县太茅路高花段550号</t>
  </si>
  <si>
    <t>白醋</t>
  </si>
  <si>
    <t>HB1507020229</t>
  </si>
  <si>
    <t>山西杏花村汾酒厂</t>
  </si>
  <si>
    <t>竹叶青酒</t>
  </si>
  <si>
    <t>125ml 45%vol</t>
  </si>
  <si>
    <t>HB1507020230</t>
  </si>
  <si>
    <t>中国河北省怀来县沙城镇酒厂</t>
  </si>
  <si>
    <t>赤霞珠干红葡萄酒</t>
  </si>
  <si>
    <t>750ml 12%vol</t>
  </si>
  <si>
    <t>HB1507020232</t>
  </si>
  <si>
    <t>中山市金樱花食品有限公司</t>
  </si>
  <si>
    <t>中山市黄圃镇食品工业园健成路21号</t>
  </si>
  <si>
    <t>香辣豆豉非洲鲫鱼罐头</t>
  </si>
  <si>
    <t>184g</t>
  </si>
  <si>
    <t>HB1507020234</t>
  </si>
  <si>
    <t>豆豉鳙鱼罐头</t>
  </si>
  <si>
    <t>HB1507020235</t>
  </si>
  <si>
    <t>情人醉红葡萄酒</t>
  </si>
  <si>
    <t>375ml 7%vol</t>
  </si>
  <si>
    <t>HB1507020236</t>
  </si>
  <si>
    <t>秦皇岛拉图堡葡萄酒业有限公司</t>
  </si>
  <si>
    <t>秦皇岛市卢龙县刘各庄镇刘各庄村卢昌公路东侧</t>
  </si>
  <si>
    <t>干红葡萄酒</t>
  </si>
  <si>
    <t>HB1507020237</t>
  </si>
  <si>
    <t>吉林省钓鱼台酿酒有限责任公司</t>
  </si>
  <si>
    <t>老泥窖酒</t>
  </si>
  <si>
    <t>500ml 42%vol</t>
  </si>
  <si>
    <t>HB1507020233</t>
  </si>
  <si>
    <t>安徽省皓浩食品有限公司</t>
  </si>
  <si>
    <t>调味面制品</t>
  </si>
  <si>
    <t>128g</t>
  </si>
  <si>
    <t>2016.05.02</t>
  </si>
  <si>
    <t>2016年第102号</t>
  </si>
  <si>
    <t>生力（保定）啤酒有限公司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</si>
</sst>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"/>
      <family val="3"/>
    </font>
    <font>
      <b/>
      <sz val="9"/>
      <name val="宋体"/>
      <family val="0"/>
    </font>
    <font>
      <sz val="10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SheetLayoutView="100" zoomScalePageLayoutView="0" workbookViewId="0" topLeftCell="B1">
      <selection activeCell="C1" sqref="C1:J1"/>
    </sheetView>
  </sheetViews>
  <sheetFormatPr defaultColWidth="9.00390625" defaultRowHeight="14.25"/>
  <cols>
    <col min="1" max="1" width="8.50390625" style="11" hidden="1" customWidth="1"/>
    <col min="2" max="2" width="4.75390625" style="12" bestFit="1" customWidth="1"/>
    <col min="3" max="5" width="18.00390625" style="12" customWidth="1"/>
    <col min="6" max="6" width="8.75390625" style="12" customWidth="1"/>
    <col min="7" max="7" width="13.50390625" style="12" customWidth="1"/>
    <col min="8" max="8" width="7.25390625" style="12" customWidth="1"/>
    <col min="9" max="9" width="11.625" style="12" customWidth="1"/>
    <col min="10" max="10" width="9.625" style="12" bestFit="1" customWidth="1"/>
    <col min="11" max="11" width="7.00390625" style="12" hidden="1" customWidth="1"/>
    <col min="12" max="12" width="10.25390625" style="12" hidden="1" customWidth="1"/>
    <col min="13" max="13" width="8.875" style="5" hidden="1" customWidth="1"/>
    <col min="14" max="14" width="4.75390625" style="5" bestFit="1" customWidth="1"/>
    <col min="15" max="16384" width="9.00390625" style="5" customWidth="1"/>
  </cols>
  <sheetData>
    <row r="1" spans="1:15" s="6" customFormat="1" ht="31.5" customHeight="1">
      <c r="A1" s="1"/>
      <c r="B1" s="1"/>
      <c r="C1" s="13"/>
      <c r="D1" s="13"/>
      <c r="E1" s="13"/>
      <c r="F1" s="13"/>
      <c r="G1" s="13"/>
      <c r="H1" s="13"/>
      <c r="I1" s="13"/>
      <c r="J1" s="13"/>
      <c r="K1" s="1"/>
      <c r="L1" s="1"/>
      <c r="M1" s="5"/>
      <c r="N1" s="5"/>
      <c r="O1" s="5"/>
    </row>
    <row r="2" spans="1:15" s="6" customFormat="1" ht="30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4" t="s">
        <v>11</v>
      </c>
      <c r="M2" s="4" t="s">
        <v>12</v>
      </c>
      <c r="N2" s="2" t="s">
        <v>13</v>
      </c>
      <c r="O2" s="5"/>
    </row>
    <row r="3" spans="1:14" ht="26.25" customHeight="1">
      <c r="A3" s="7" t="s">
        <v>14</v>
      </c>
      <c r="B3" s="8">
        <v>1</v>
      </c>
      <c r="C3" s="7" t="s">
        <v>625</v>
      </c>
      <c r="D3" s="7" t="s">
        <v>16</v>
      </c>
      <c r="E3" s="7" t="s">
        <v>15</v>
      </c>
      <c r="F3" s="9" t="s">
        <v>17</v>
      </c>
      <c r="G3" s="7" t="s">
        <v>18</v>
      </c>
      <c r="H3" s="7" t="s">
        <v>19</v>
      </c>
      <c r="I3" s="10">
        <v>42271</v>
      </c>
      <c r="J3" s="7" t="s">
        <v>20</v>
      </c>
      <c r="K3" s="7" t="s">
        <v>624</v>
      </c>
      <c r="L3" s="7" t="s">
        <v>623</v>
      </c>
      <c r="M3" s="9" t="s">
        <v>21</v>
      </c>
      <c r="N3" s="9"/>
    </row>
    <row r="4" spans="1:14" ht="24">
      <c r="A4" s="7" t="s">
        <v>22</v>
      </c>
      <c r="B4" s="8">
        <v>2</v>
      </c>
      <c r="C4" s="7" t="s">
        <v>23</v>
      </c>
      <c r="D4" s="7" t="s">
        <v>16</v>
      </c>
      <c r="E4" s="7" t="s">
        <v>23</v>
      </c>
      <c r="F4" s="9" t="s">
        <v>17</v>
      </c>
      <c r="G4" s="7" t="s">
        <v>24</v>
      </c>
      <c r="H4" s="7" t="s">
        <v>25</v>
      </c>
      <c r="I4" s="10">
        <v>42292</v>
      </c>
      <c r="J4" s="7" t="s">
        <v>26</v>
      </c>
      <c r="K4" s="7" t="s">
        <v>624</v>
      </c>
      <c r="L4" s="7" t="s">
        <v>623</v>
      </c>
      <c r="M4" s="9" t="s">
        <v>21</v>
      </c>
      <c r="N4" s="9"/>
    </row>
    <row r="5" spans="1:14" ht="24">
      <c r="A5" s="7" t="s">
        <v>27</v>
      </c>
      <c r="B5" s="8">
        <v>3</v>
      </c>
      <c r="C5" s="7" t="s">
        <v>23</v>
      </c>
      <c r="D5" s="7" t="s">
        <v>16</v>
      </c>
      <c r="E5" s="7" t="s">
        <v>23</v>
      </c>
      <c r="F5" s="9" t="s">
        <v>17</v>
      </c>
      <c r="G5" s="7" t="s">
        <v>28</v>
      </c>
      <c r="H5" s="7" t="s">
        <v>25</v>
      </c>
      <c r="I5" s="10">
        <v>42291</v>
      </c>
      <c r="J5" s="7" t="s">
        <v>26</v>
      </c>
      <c r="K5" s="7" t="s">
        <v>624</v>
      </c>
      <c r="L5" s="7" t="s">
        <v>623</v>
      </c>
      <c r="M5" s="9" t="s">
        <v>21</v>
      </c>
      <c r="N5" s="9"/>
    </row>
    <row r="6" spans="1:14" ht="24">
      <c r="A6" s="7" t="s">
        <v>29</v>
      </c>
      <c r="B6" s="8">
        <v>4</v>
      </c>
      <c r="C6" s="7" t="s">
        <v>23</v>
      </c>
      <c r="D6" s="7" t="s">
        <v>16</v>
      </c>
      <c r="E6" s="7" t="s">
        <v>23</v>
      </c>
      <c r="F6" s="9" t="s">
        <v>17</v>
      </c>
      <c r="G6" s="7" t="s">
        <v>30</v>
      </c>
      <c r="H6" s="7" t="s">
        <v>31</v>
      </c>
      <c r="I6" s="10">
        <v>42273</v>
      </c>
      <c r="J6" s="7" t="s">
        <v>26</v>
      </c>
      <c r="K6" s="7" t="s">
        <v>624</v>
      </c>
      <c r="L6" s="7" t="s">
        <v>623</v>
      </c>
      <c r="M6" s="9" t="s">
        <v>21</v>
      </c>
      <c r="N6" s="9"/>
    </row>
    <row r="7" spans="1:14" ht="24">
      <c r="A7" s="7" t="s">
        <v>32</v>
      </c>
      <c r="B7" s="8">
        <v>5</v>
      </c>
      <c r="C7" s="7" t="s">
        <v>23</v>
      </c>
      <c r="D7" s="7" t="s">
        <v>16</v>
      </c>
      <c r="E7" s="7" t="s">
        <v>23</v>
      </c>
      <c r="F7" s="9" t="s">
        <v>17</v>
      </c>
      <c r="G7" s="7" t="s">
        <v>33</v>
      </c>
      <c r="H7" s="7" t="s">
        <v>31</v>
      </c>
      <c r="I7" s="10">
        <v>42293</v>
      </c>
      <c r="J7" s="7" t="s">
        <v>26</v>
      </c>
      <c r="K7" s="7" t="s">
        <v>624</v>
      </c>
      <c r="L7" s="7" t="s">
        <v>623</v>
      </c>
      <c r="M7" s="9" t="s">
        <v>21</v>
      </c>
      <c r="N7" s="9"/>
    </row>
    <row r="8" spans="1:14" ht="24">
      <c r="A8" s="7" t="s">
        <v>34</v>
      </c>
      <c r="B8" s="8">
        <v>6</v>
      </c>
      <c r="C8" s="7" t="s">
        <v>23</v>
      </c>
      <c r="D8" s="7" t="s">
        <v>16</v>
      </c>
      <c r="E8" s="7" t="s">
        <v>23</v>
      </c>
      <c r="F8" s="9" t="s">
        <v>17</v>
      </c>
      <c r="G8" s="7" t="s">
        <v>35</v>
      </c>
      <c r="H8" s="7" t="s">
        <v>25</v>
      </c>
      <c r="I8" s="10">
        <v>42289</v>
      </c>
      <c r="J8" s="7" t="s">
        <v>26</v>
      </c>
      <c r="K8" s="7" t="s">
        <v>624</v>
      </c>
      <c r="L8" s="7" t="s">
        <v>623</v>
      </c>
      <c r="M8" s="9" t="s">
        <v>21</v>
      </c>
      <c r="N8" s="9"/>
    </row>
    <row r="9" spans="1:14" ht="24">
      <c r="A9" s="7" t="s">
        <v>36</v>
      </c>
      <c r="B9" s="8">
        <v>7</v>
      </c>
      <c r="C9" s="7" t="s">
        <v>23</v>
      </c>
      <c r="D9" s="7" t="s">
        <v>16</v>
      </c>
      <c r="E9" s="7" t="s">
        <v>23</v>
      </c>
      <c r="F9" s="9" t="s">
        <v>17</v>
      </c>
      <c r="G9" s="7" t="s">
        <v>37</v>
      </c>
      <c r="H9" s="7" t="s">
        <v>38</v>
      </c>
      <c r="I9" s="10">
        <v>42259</v>
      </c>
      <c r="J9" s="7" t="s">
        <v>26</v>
      </c>
      <c r="K9" s="7" t="s">
        <v>624</v>
      </c>
      <c r="L9" s="7" t="s">
        <v>623</v>
      </c>
      <c r="M9" s="9" t="s">
        <v>21</v>
      </c>
      <c r="N9" s="9"/>
    </row>
    <row r="10" spans="1:14" ht="24">
      <c r="A10" s="7" t="s">
        <v>39</v>
      </c>
      <c r="B10" s="8">
        <v>8</v>
      </c>
      <c r="C10" s="7" t="s">
        <v>23</v>
      </c>
      <c r="D10" s="7" t="s">
        <v>16</v>
      </c>
      <c r="E10" s="7" t="s">
        <v>23</v>
      </c>
      <c r="F10" s="9" t="s">
        <v>17</v>
      </c>
      <c r="G10" s="7" t="s">
        <v>40</v>
      </c>
      <c r="H10" s="7" t="s">
        <v>38</v>
      </c>
      <c r="I10" s="10">
        <v>42283</v>
      </c>
      <c r="J10" s="7" t="s">
        <v>26</v>
      </c>
      <c r="K10" s="7" t="s">
        <v>624</v>
      </c>
      <c r="L10" s="7" t="s">
        <v>623</v>
      </c>
      <c r="M10" s="9" t="s">
        <v>21</v>
      </c>
      <c r="N10" s="9"/>
    </row>
    <row r="11" spans="1:14" ht="24">
      <c r="A11" s="7" t="s">
        <v>41</v>
      </c>
      <c r="B11" s="8">
        <v>9</v>
      </c>
      <c r="C11" s="7" t="s">
        <v>23</v>
      </c>
      <c r="D11" s="7" t="s">
        <v>16</v>
      </c>
      <c r="E11" s="7" t="s">
        <v>23</v>
      </c>
      <c r="F11" s="9" t="s">
        <v>17</v>
      </c>
      <c r="G11" s="7" t="s">
        <v>42</v>
      </c>
      <c r="H11" s="7" t="s">
        <v>38</v>
      </c>
      <c r="I11" s="10" t="s">
        <v>43</v>
      </c>
      <c r="J11" s="7" t="s">
        <v>26</v>
      </c>
      <c r="K11" s="7" t="s">
        <v>624</v>
      </c>
      <c r="L11" s="7" t="s">
        <v>623</v>
      </c>
      <c r="M11" s="9" t="s">
        <v>21</v>
      </c>
      <c r="N11" s="9"/>
    </row>
    <row r="12" spans="1:14" ht="24">
      <c r="A12" s="7" t="s">
        <v>44</v>
      </c>
      <c r="B12" s="8">
        <v>10</v>
      </c>
      <c r="C12" s="7" t="s">
        <v>23</v>
      </c>
      <c r="D12" s="7" t="s">
        <v>16</v>
      </c>
      <c r="E12" s="7" t="s">
        <v>23</v>
      </c>
      <c r="F12" s="9" t="s">
        <v>17</v>
      </c>
      <c r="G12" s="7" t="s">
        <v>45</v>
      </c>
      <c r="H12" s="7" t="s">
        <v>38</v>
      </c>
      <c r="I12" s="10">
        <v>42261</v>
      </c>
      <c r="J12" s="7" t="s">
        <v>26</v>
      </c>
      <c r="K12" s="7" t="s">
        <v>624</v>
      </c>
      <c r="L12" s="7" t="s">
        <v>623</v>
      </c>
      <c r="M12" s="9" t="s">
        <v>21</v>
      </c>
      <c r="N12" s="9"/>
    </row>
    <row r="13" spans="1:14" ht="24">
      <c r="A13" s="7" t="s">
        <v>46</v>
      </c>
      <c r="B13" s="8">
        <v>11</v>
      </c>
      <c r="C13" s="7" t="s">
        <v>23</v>
      </c>
      <c r="D13" s="7" t="s">
        <v>16</v>
      </c>
      <c r="E13" s="7" t="s">
        <v>23</v>
      </c>
      <c r="F13" s="9" t="s">
        <v>17</v>
      </c>
      <c r="G13" s="7" t="s">
        <v>47</v>
      </c>
      <c r="H13" s="7" t="s">
        <v>25</v>
      </c>
      <c r="I13" s="10">
        <v>42256</v>
      </c>
      <c r="J13" s="7" t="s">
        <v>26</v>
      </c>
      <c r="K13" s="7" t="s">
        <v>624</v>
      </c>
      <c r="L13" s="7" t="s">
        <v>623</v>
      </c>
      <c r="M13" s="9" t="s">
        <v>21</v>
      </c>
      <c r="N13" s="9"/>
    </row>
    <row r="14" spans="1:14" ht="24">
      <c r="A14" s="7" t="s">
        <v>48</v>
      </c>
      <c r="B14" s="8">
        <v>12</v>
      </c>
      <c r="C14" s="7" t="s">
        <v>49</v>
      </c>
      <c r="D14" s="7" t="s">
        <v>50</v>
      </c>
      <c r="E14" s="7" t="s">
        <v>49</v>
      </c>
      <c r="F14" s="9" t="s">
        <v>17</v>
      </c>
      <c r="G14" s="7" t="s">
        <v>51</v>
      </c>
      <c r="H14" s="7" t="s">
        <v>52</v>
      </c>
      <c r="I14" s="10">
        <v>42294</v>
      </c>
      <c r="J14" s="7" t="s">
        <v>26</v>
      </c>
      <c r="K14" s="7" t="s">
        <v>624</v>
      </c>
      <c r="L14" s="7" t="s">
        <v>623</v>
      </c>
      <c r="M14" s="9" t="s">
        <v>21</v>
      </c>
      <c r="N14" s="9"/>
    </row>
    <row r="15" spans="1:14" ht="24">
      <c r="A15" s="7" t="s">
        <v>53</v>
      </c>
      <c r="B15" s="8">
        <v>13</v>
      </c>
      <c r="C15" s="7" t="s">
        <v>49</v>
      </c>
      <c r="D15" s="7" t="s">
        <v>50</v>
      </c>
      <c r="E15" s="7" t="s">
        <v>49</v>
      </c>
      <c r="F15" s="9" t="s">
        <v>17</v>
      </c>
      <c r="G15" s="7" t="s">
        <v>54</v>
      </c>
      <c r="H15" s="7" t="s">
        <v>55</v>
      </c>
      <c r="I15" s="10">
        <v>42294</v>
      </c>
      <c r="J15" s="7" t="s">
        <v>26</v>
      </c>
      <c r="K15" s="7" t="s">
        <v>624</v>
      </c>
      <c r="L15" s="7" t="s">
        <v>623</v>
      </c>
      <c r="M15" s="9" t="s">
        <v>21</v>
      </c>
      <c r="N15" s="9"/>
    </row>
    <row r="16" spans="1:14" ht="24">
      <c r="A16" s="7" t="s">
        <v>56</v>
      </c>
      <c r="B16" s="8">
        <v>14</v>
      </c>
      <c r="C16" s="7" t="s">
        <v>23</v>
      </c>
      <c r="D16" s="7" t="s">
        <v>16</v>
      </c>
      <c r="E16" s="7" t="s">
        <v>23</v>
      </c>
      <c r="F16" s="9" t="s">
        <v>17</v>
      </c>
      <c r="G16" s="7" t="s">
        <v>57</v>
      </c>
      <c r="H16" s="7" t="s">
        <v>58</v>
      </c>
      <c r="I16" s="10">
        <v>42287</v>
      </c>
      <c r="J16" s="7" t="s">
        <v>59</v>
      </c>
      <c r="K16" s="7" t="s">
        <v>624</v>
      </c>
      <c r="L16" s="7" t="s">
        <v>623</v>
      </c>
      <c r="M16" s="9" t="s">
        <v>21</v>
      </c>
      <c r="N16" s="9"/>
    </row>
    <row r="17" spans="1:14" ht="24">
      <c r="A17" s="7" t="s">
        <v>60</v>
      </c>
      <c r="B17" s="8">
        <v>15</v>
      </c>
      <c r="C17" s="7" t="s">
        <v>23</v>
      </c>
      <c r="D17" s="7" t="s">
        <v>16</v>
      </c>
      <c r="E17" s="7" t="s">
        <v>23</v>
      </c>
      <c r="F17" s="9" t="s">
        <v>17</v>
      </c>
      <c r="G17" s="7" t="s">
        <v>61</v>
      </c>
      <c r="H17" s="7" t="s">
        <v>62</v>
      </c>
      <c r="I17" s="10">
        <v>42297</v>
      </c>
      <c r="J17" s="7" t="s">
        <v>59</v>
      </c>
      <c r="K17" s="7" t="s">
        <v>624</v>
      </c>
      <c r="L17" s="7" t="s">
        <v>623</v>
      </c>
      <c r="M17" s="9" t="s">
        <v>21</v>
      </c>
      <c r="N17" s="9"/>
    </row>
    <row r="18" spans="1:14" ht="24">
      <c r="A18" s="7" t="s">
        <v>63</v>
      </c>
      <c r="B18" s="8">
        <v>16</v>
      </c>
      <c r="C18" s="7" t="s">
        <v>23</v>
      </c>
      <c r="D18" s="7" t="s">
        <v>16</v>
      </c>
      <c r="E18" s="7" t="s">
        <v>23</v>
      </c>
      <c r="F18" s="9" t="s">
        <v>17</v>
      </c>
      <c r="G18" s="7" t="s">
        <v>61</v>
      </c>
      <c r="H18" s="7" t="s">
        <v>58</v>
      </c>
      <c r="I18" s="10">
        <v>42290</v>
      </c>
      <c r="J18" s="7" t="s">
        <v>59</v>
      </c>
      <c r="K18" s="7" t="s">
        <v>624</v>
      </c>
      <c r="L18" s="7" t="s">
        <v>623</v>
      </c>
      <c r="M18" s="9" t="s">
        <v>21</v>
      </c>
      <c r="N18" s="9"/>
    </row>
    <row r="19" spans="1:14" ht="24">
      <c r="A19" s="7" t="s">
        <v>64</v>
      </c>
      <c r="B19" s="8">
        <v>17</v>
      </c>
      <c r="C19" s="7" t="s">
        <v>65</v>
      </c>
      <c r="D19" s="7" t="s">
        <v>66</v>
      </c>
      <c r="E19" s="7" t="s">
        <v>65</v>
      </c>
      <c r="F19" s="9" t="s">
        <v>17</v>
      </c>
      <c r="G19" s="7" t="s">
        <v>67</v>
      </c>
      <c r="H19" s="7" t="s">
        <v>68</v>
      </c>
      <c r="I19" s="10">
        <v>42295</v>
      </c>
      <c r="J19" s="7" t="s">
        <v>69</v>
      </c>
      <c r="K19" s="7" t="s">
        <v>624</v>
      </c>
      <c r="L19" s="7" t="s">
        <v>623</v>
      </c>
      <c r="M19" s="9" t="s">
        <v>21</v>
      </c>
      <c r="N19" s="9"/>
    </row>
    <row r="20" spans="1:14" ht="24">
      <c r="A20" s="7" t="s">
        <v>70</v>
      </c>
      <c r="B20" s="8">
        <v>18</v>
      </c>
      <c r="C20" s="7" t="s">
        <v>65</v>
      </c>
      <c r="D20" s="7" t="s">
        <v>66</v>
      </c>
      <c r="E20" s="7" t="s">
        <v>65</v>
      </c>
      <c r="F20" s="9" t="s">
        <v>17</v>
      </c>
      <c r="G20" s="7" t="s">
        <v>71</v>
      </c>
      <c r="H20" s="7" t="s">
        <v>68</v>
      </c>
      <c r="I20" s="10">
        <v>42295</v>
      </c>
      <c r="J20" s="7" t="s">
        <v>69</v>
      </c>
      <c r="K20" s="7" t="s">
        <v>624</v>
      </c>
      <c r="L20" s="7" t="s">
        <v>623</v>
      </c>
      <c r="M20" s="9" t="s">
        <v>21</v>
      </c>
      <c r="N20" s="9"/>
    </row>
    <row r="21" spans="1:14" ht="24">
      <c r="A21" s="7" t="s">
        <v>72</v>
      </c>
      <c r="B21" s="8">
        <v>19</v>
      </c>
      <c r="C21" s="7" t="s">
        <v>73</v>
      </c>
      <c r="D21" s="7" t="s">
        <v>74</v>
      </c>
      <c r="E21" s="7" t="s">
        <v>73</v>
      </c>
      <c r="F21" s="9" t="s">
        <v>17</v>
      </c>
      <c r="G21" s="7" t="s">
        <v>75</v>
      </c>
      <c r="H21" s="7" t="s">
        <v>52</v>
      </c>
      <c r="I21" s="10">
        <v>42290</v>
      </c>
      <c r="J21" s="7" t="s">
        <v>26</v>
      </c>
      <c r="K21" s="7" t="s">
        <v>624</v>
      </c>
      <c r="L21" s="7" t="s">
        <v>623</v>
      </c>
      <c r="M21" s="9" t="s">
        <v>21</v>
      </c>
      <c r="N21" s="9"/>
    </row>
    <row r="22" spans="1:14" ht="24">
      <c r="A22" s="7" t="s">
        <v>76</v>
      </c>
      <c r="B22" s="8">
        <v>20</v>
      </c>
      <c r="C22" s="7" t="s">
        <v>73</v>
      </c>
      <c r="D22" s="7" t="s">
        <v>74</v>
      </c>
      <c r="E22" s="7" t="s">
        <v>73</v>
      </c>
      <c r="F22" s="9" t="s">
        <v>17</v>
      </c>
      <c r="G22" s="7" t="s">
        <v>77</v>
      </c>
      <c r="H22" s="7" t="s">
        <v>52</v>
      </c>
      <c r="I22" s="10">
        <v>42294</v>
      </c>
      <c r="J22" s="7" t="s">
        <v>26</v>
      </c>
      <c r="K22" s="7" t="s">
        <v>624</v>
      </c>
      <c r="L22" s="7" t="s">
        <v>623</v>
      </c>
      <c r="M22" s="9" t="s">
        <v>21</v>
      </c>
      <c r="N22" s="9"/>
    </row>
    <row r="23" spans="1:14" ht="24">
      <c r="A23" s="7" t="s">
        <v>78</v>
      </c>
      <c r="B23" s="8">
        <v>21</v>
      </c>
      <c r="C23" s="7" t="s">
        <v>73</v>
      </c>
      <c r="D23" s="7" t="s">
        <v>74</v>
      </c>
      <c r="E23" s="7" t="s">
        <v>73</v>
      </c>
      <c r="F23" s="9" t="s">
        <v>17</v>
      </c>
      <c r="G23" s="7" t="s">
        <v>79</v>
      </c>
      <c r="H23" s="7" t="s">
        <v>55</v>
      </c>
      <c r="I23" s="10">
        <v>42293</v>
      </c>
      <c r="J23" s="7" t="s">
        <v>26</v>
      </c>
      <c r="K23" s="7" t="s">
        <v>624</v>
      </c>
      <c r="L23" s="7" t="s">
        <v>623</v>
      </c>
      <c r="M23" s="9" t="s">
        <v>21</v>
      </c>
      <c r="N23" s="9"/>
    </row>
    <row r="24" spans="1:14" ht="24">
      <c r="A24" s="7" t="s">
        <v>80</v>
      </c>
      <c r="B24" s="8">
        <v>22</v>
      </c>
      <c r="C24" s="7" t="s">
        <v>81</v>
      </c>
      <c r="D24" s="7" t="s">
        <v>82</v>
      </c>
      <c r="E24" s="7" t="s">
        <v>81</v>
      </c>
      <c r="F24" s="9" t="s">
        <v>17</v>
      </c>
      <c r="G24" s="7" t="s">
        <v>67</v>
      </c>
      <c r="H24" s="7"/>
      <c r="I24" s="10">
        <v>42297</v>
      </c>
      <c r="J24" s="7" t="s">
        <v>69</v>
      </c>
      <c r="K24" s="7" t="s">
        <v>624</v>
      </c>
      <c r="L24" s="7" t="s">
        <v>623</v>
      </c>
      <c r="M24" s="9" t="s">
        <v>21</v>
      </c>
      <c r="N24" s="9"/>
    </row>
    <row r="25" spans="1:14" ht="24">
      <c r="A25" s="7" t="s">
        <v>83</v>
      </c>
      <c r="B25" s="8">
        <v>23</v>
      </c>
      <c r="C25" s="7" t="s">
        <v>84</v>
      </c>
      <c r="D25" s="7" t="s">
        <v>85</v>
      </c>
      <c r="E25" s="7" t="s">
        <v>84</v>
      </c>
      <c r="F25" s="9" t="s">
        <v>17</v>
      </c>
      <c r="G25" s="7" t="s">
        <v>67</v>
      </c>
      <c r="H25" s="7"/>
      <c r="I25" s="10">
        <v>42297</v>
      </c>
      <c r="J25" s="7" t="s">
        <v>69</v>
      </c>
      <c r="K25" s="7" t="s">
        <v>624</v>
      </c>
      <c r="L25" s="7" t="s">
        <v>623</v>
      </c>
      <c r="M25" s="9" t="s">
        <v>21</v>
      </c>
      <c r="N25" s="9"/>
    </row>
    <row r="26" spans="1:14" ht="24">
      <c r="A26" s="7" t="s">
        <v>86</v>
      </c>
      <c r="B26" s="8">
        <v>24</v>
      </c>
      <c r="C26" s="7" t="s">
        <v>87</v>
      </c>
      <c r="D26" s="7" t="s">
        <v>88</v>
      </c>
      <c r="E26" s="7" t="s">
        <v>87</v>
      </c>
      <c r="F26" s="9" t="s">
        <v>17</v>
      </c>
      <c r="G26" s="7" t="s">
        <v>89</v>
      </c>
      <c r="H26" s="7"/>
      <c r="I26" s="10">
        <v>42296</v>
      </c>
      <c r="J26" s="7" t="s">
        <v>69</v>
      </c>
      <c r="K26" s="7" t="s">
        <v>624</v>
      </c>
      <c r="L26" s="7" t="s">
        <v>623</v>
      </c>
      <c r="M26" s="9" t="s">
        <v>21</v>
      </c>
      <c r="N26" s="9"/>
    </row>
    <row r="27" spans="1:14" ht="24">
      <c r="A27" s="7" t="s">
        <v>90</v>
      </c>
      <c r="B27" s="8">
        <v>25</v>
      </c>
      <c r="C27" s="7" t="s">
        <v>91</v>
      </c>
      <c r="D27" s="7" t="s">
        <v>92</v>
      </c>
      <c r="E27" s="7" t="s">
        <v>91</v>
      </c>
      <c r="F27" s="9" t="s">
        <v>17</v>
      </c>
      <c r="G27" s="7" t="s">
        <v>93</v>
      </c>
      <c r="H27" s="7" t="s">
        <v>94</v>
      </c>
      <c r="I27" s="10">
        <v>42293</v>
      </c>
      <c r="J27" s="7" t="s">
        <v>69</v>
      </c>
      <c r="K27" s="7" t="s">
        <v>624</v>
      </c>
      <c r="L27" s="7" t="s">
        <v>623</v>
      </c>
      <c r="M27" s="9" t="s">
        <v>21</v>
      </c>
      <c r="N27" s="9"/>
    </row>
    <row r="28" spans="1:14" ht="24">
      <c r="A28" s="7" t="s">
        <v>95</v>
      </c>
      <c r="B28" s="8">
        <v>26</v>
      </c>
      <c r="C28" s="7" t="s">
        <v>96</v>
      </c>
      <c r="D28" s="7" t="s">
        <v>97</v>
      </c>
      <c r="E28" s="7" t="s">
        <v>96</v>
      </c>
      <c r="F28" s="9" t="s">
        <v>17</v>
      </c>
      <c r="G28" s="7" t="s">
        <v>98</v>
      </c>
      <c r="H28" s="7" t="s">
        <v>99</v>
      </c>
      <c r="I28" s="10">
        <v>42261</v>
      </c>
      <c r="J28" s="7" t="s">
        <v>69</v>
      </c>
      <c r="K28" s="7" t="s">
        <v>624</v>
      </c>
      <c r="L28" s="7" t="s">
        <v>623</v>
      </c>
      <c r="M28" s="9" t="s">
        <v>21</v>
      </c>
      <c r="N28" s="9"/>
    </row>
    <row r="29" spans="1:14" ht="24">
      <c r="A29" s="7" t="s">
        <v>100</v>
      </c>
      <c r="B29" s="8">
        <v>27</v>
      </c>
      <c r="C29" s="7" t="s">
        <v>101</v>
      </c>
      <c r="D29" s="7" t="s">
        <v>97</v>
      </c>
      <c r="E29" s="7" t="s">
        <v>101</v>
      </c>
      <c r="F29" s="9" t="s">
        <v>17</v>
      </c>
      <c r="G29" s="7" t="s">
        <v>102</v>
      </c>
      <c r="H29" s="7" t="s">
        <v>103</v>
      </c>
      <c r="I29" s="10">
        <v>42278</v>
      </c>
      <c r="J29" s="7" t="s">
        <v>59</v>
      </c>
      <c r="K29" s="7" t="s">
        <v>624</v>
      </c>
      <c r="L29" s="7" t="s">
        <v>623</v>
      </c>
      <c r="M29" s="9" t="s">
        <v>21</v>
      </c>
      <c r="N29" s="9"/>
    </row>
    <row r="30" spans="1:14" ht="24">
      <c r="A30" s="7" t="s">
        <v>104</v>
      </c>
      <c r="B30" s="8">
        <v>28</v>
      </c>
      <c r="C30" s="7" t="s">
        <v>105</v>
      </c>
      <c r="D30" s="7" t="s">
        <v>97</v>
      </c>
      <c r="E30" s="7" t="s">
        <v>105</v>
      </c>
      <c r="F30" s="9" t="s">
        <v>17</v>
      </c>
      <c r="G30" s="7" t="s">
        <v>106</v>
      </c>
      <c r="H30" s="7" t="s">
        <v>99</v>
      </c>
      <c r="I30" s="10">
        <v>42278</v>
      </c>
      <c r="J30" s="7" t="s">
        <v>59</v>
      </c>
      <c r="K30" s="7" t="s">
        <v>624</v>
      </c>
      <c r="L30" s="7" t="s">
        <v>623</v>
      </c>
      <c r="M30" s="9" t="s">
        <v>21</v>
      </c>
      <c r="N30" s="9"/>
    </row>
    <row r="31" spans="1:14" ht="24">
      <c r="A31" s="7" t="s">
        <v>107</v>
      </c>
      <c r="B31" s="8">
        <v>29</v>
      </c>
      <c r="C31" s="7" t="s">
        <v>105</v>
      </c>
      <c r="D31" s="7" t="s">
        <v>97</v>
      </c>
      <c r="E31" s="7" t="s">
        <v>105</v>
      </c>
      <c r="F31" s="9" t="s">
        <v>17</v>
      </c>
      <c r="G31" s="7" t="s">
        <v>108</v>
      </c>
      <c r="H31" s="7" t="s">
        <v>109</v>
      </c>
      <c r="I31" s="10">
        <v>42293</v>
      </c>
      <c r="J31" s="7" t="s">
        <v>59</v>
      </c>
      <c r="K31" s="7" t="s">
        <v>624</v>
      </c>
      <c r="L31" s="7" t="s">
        <v>623</v>
      </c>
      <c r="M31" s="9" t="s">
        <v>21</v>
      </c>
      <c r="N31" s="9"/>
    </row>
    <row r="32" spans="1:14" ht="24">
      <c r="A32" s="7" t="s">
        <v>110</v>
      </c>
      <c r="B32" s="8">
        <v>30</v>
      </c>
      <c r="C32" s="7" t="s">
        <v>111</v>
      </c>
      <c r="D32" s="7" t="s">
        <v>112</v>
      </c>
      <c r="E32" s="7" t="s">
        <v>111</v>
      </c>
      <c r="F32" s="9" t="s">
        <v>17</v>
      </c>
      <c r="G32" s="7" t="s">
        <v>113</v>
      </c>
      <c r="H32" s="7" t="s">
        <v>114</v>
      </c>
      <c r="I32" s="10">
        <v>42264</v>
      </c>
      <c r="J32" s="7" t="s">
        <v>115</v>
      </c>
      <c r="K32" s="7" t="s">
        <v>624</v>
      </c>
      <c r="L32" s="7" t="s">
        <v>623</v>
      </c>
      <c r="M32" s="9" t="s">
        <v>21</v>
      </c>
      <c r="N32" s="9"/>
    </row>
    <row r="33" spans="1:14" ht="24">
      <c r="A33" s="7" t="s">
        <v>14</v>
      </c>
      <c r="B33" s="8">
        <v>31</v>
      </c>
      <c r="C33" s="7" t="s">
        <v>116</v>
      </c>
      <c r="D33" s="7" t="s">
        <v>88</v>
      </c>
      <c r="E33" s="7" t="s">
        <v>116</v>
      </c>
      <c r="F33" s="9" t="s">
        <v>17</v>
      </c>
      <c r="G33" s="7" t="s">
        <v>117</v>
      </c>
      <c r="H33" s="7" t="s">
        <v>55</v>
      </c>
      <c r="I33" s="10">
        <v>42296</v>
      </c>
      <c r="J33" s="7" t="s">
        <v>118</v>
      </c>
      <c r="K33" s="7" t="s">
        <v>624</v>
      </c>
      <c r="L33" s="7" t="s">
        <v>623</v>
      </c>
      <c r="M33" s="9" t="s">
        <v>21</v>
      </c>
      <c r="N33" s="9"/>
    </row>
    <row r="34" spans="1:14" ht="24">
      <c r="A34" s="7" t="s">
        <v>119</v>
      </c>
      <c r="B34" s="8">
        <v>32</v>
      </c>
      <c r="C34" s="7" t="s">
        <v>120</v>
      </c>
      <c r="D34" s="7" t="s">
        <v>121</v>
      </c>
      <c r="E34" s="7" t="s">
        <v>120</v>
      </c>
      <c r="F34" s="9" t="s">
        <v>17</v>
      </c>
      <c r="G34" s="7" t="s">
        <v>122</v>
      </c>
      <c r="H34" s="7" t="s">
        <v>123</v>
      </c>
      <c r="I34" s="10">
        <v>42294</v>
      </c>
      <c r="J34" s="7" t="s">
        <v>59</v>
      </c>
      <c r="K34" s="7" t="s">
        <v>624</v>
      </c>
      <c r="L34" s="7" t="s">
        <v>623</v>
      </c>
      <c r="M34" s="9" t="s">
        <v>21</v>
      </c>
      <c r="N34" s="9"/>
    </row>
    <row r="35" spans="1:14" ht="24">
      <c r="A35" s="7" t="s">
        <v>124</v>
      </c>
      <c r="B35" s="8">
        <v>33</v>
      </c>
      <c r="C35" s="7" t="s">
        <v>125</v>
      </c>
      <c r="D35" s="7" t="s">
        <v>126</v>
      </c>
      <c r="E35" s="7" t="s">
        <v>125</v>
      </c>
      <c r="F35" s="9" t="s">
        <v>17</v>
      </c>
      <c r="G35" s="7" t="s">
        <v>127</v>
      </c>
      <c r="H35" s="7" t="s">
        <v>123</v>
      </c>
      <c r="I35" s="10">
        <v>42297</v>
      </c>
      <c r="J35" s="7" t="s">
        <v>59</v>
      </c>
      <c r="K35" s="7" t="s">
        <v>624</v>
      </c>
      <c r="L35" s="7" t="s">
        <v>623</v>
      </c>
      <c r="M35" s="9" t="s">
        <v>21</v>
      </c>
      <c r="N35" s="9"/>
    </row>
    <row r="36" spans="1:14" ht="24">
      <c r="A36" s="7" t="s">
        <v>128</v>
      </c>
      <c r="B36" s="8">
        <v>34</v>
      </c>
      <c r="C36" s="7" t="s">
        <v>129</v>
      </c>
      <c r="D36" s="7" t="s">
        <v>88</v>
      </c>
      <c r="E36" s="7" t="s">
        <v>129</v>
      </c>
      <c r="F36" s="9" t="s">
        <v>17</v>
      </c>
      <c r="G36" s="7" t="s">
        <v>130</v>
      </c>
      <c r="H36" s="7" t="s">
        <v>123</v>
      </c>
      <c r="I36" s="10">
        <v>42292</v>
      </c>
      <c r="J36" s="7" t="s">
        <v>59</v>
      </c>
      <c r="K36" s="7" t="s">
        <v>624</v>
      </c>
      <c r="L36" s="7" t="s">
        <v>623</v>
      </c>
      <c r="M36" s="9" t="s">
        <v>21</v>
      </c>
      <c r="N36" s="9"/>
    </row>
    <row r="37" spans="1:14" ht="24">
      <c r="A37" s="7" t="s">
        <v>131</v>
      </c>
      <c r="B37" s="8">
        <v>35</v>
      </c>
      <c r="C37" s="7" t="s">
        <v>132</v>
      </c>
      <c r="D37" s="7" t="s">
        <v>133</v>
      </c>
      <c r="E37" s="7" t="s">
        <v>132</v>
      </c>
      <c r="F37" s="9" t="s">
        <v>17</v>
      </c>
      <c r="G37" s="7" t="s">
        <v>127</v>
      </c>
      <c r="H37" s="7" t="s">
        <v>123</v>
      </c>
      <c r="I37" s="10">
        <v>42297</v>
      </c>
      <c r="J37" s="7" t="s">
        <v>59</v>
      </c>
      <c r="K37" s="7" t="s">
        <v>624</v>
      </c>
      <c r="L37" s="7" t="s">
        <v>623</v>
      </c>
      <c r="M37" s="9" t="s">
        <v>21</v>
      </c>
      <c r="N37" s="9"/>
    </row>
    <row r="38" spans="1:14" ht="24">
      <c r="A38" s="7" t="s">
        <v>134</v>
      </c>
      <c r="B38" s="8">
        <v>36</v>
      </c>
      <c r="C38" s="7" t="s">
        <v>135</v>
      </c>
      <c r="D38" s="7" t="s">
        <v>88</v>
      </c>
      <c r="E38" s="7" t="s">
        <v>135</v>
      </c>
      <c r="F38" s="9" t="s">
        <v>17</v>
      </c>
      <c r="G38" s="7" t="s">
        <v>67</v>
      </c>
      <c r="H38" s="7" t="s">
        <v>136</v>
      </c>
      <c r="I38" s="10">
        <v>42295</v>
      </c>
      <c r="J38" s="7" t="s">
        <v>69</v>
      </c>
      <c r="K38" s="7" t="s">
        <v>624</v>
      </c>
      <c r="L38" s="7" t="s">
        <v>623</v>
      </c>
      <c r="M38" s="9" t="s">
        <v>21</v>
      </c>
      <c r="N38" s="9"/>
    </row>
    <row r="39" spans="1:14" ht="24">
      <c r="A39" s="7" t="s">
        <v>137</v>
      </c>
      <c r="B39" s="8">
        <v>37</v>
      </c>
      <c r="C39" s="7" t="s">
        <v>138</v>
      </c>
      <c r="D39" s="7" t="s">
        <v>139</v>
      </c>
      <c r="E39" s="7" t="s">
        <v>138</v>
      </c>
      <c r="F39" s="9" t="s">
        <v>17</v>
      </c>
      <c r="G39" s="7" t="s">
        <v>140</v>
      </c>
      <c r="H39" s="7" t="s">
        <v>141</v>
      </c>
      <c r="I39" s="10">
        <v>42295</v>
      </c>
      <c r="J39" s="7" t="s">
        <v>115</v>
      </c>
      <c r="K39" s="7" t="s">
        <v>624</v>
      </c>
      <c r="L39" s="7" t="s">
        <v>623</v>
      </c>
      <c r="M39" s="9" t="s">
        <v>21</v>
      </c>
      <c r="N39" s="9"/>
    </row>
    <row r="40" spans="1:14" ht="24">
      <c r="A40" s="7" t="s">
        <v>142</v>
      </c>
      <c r="B40" s="8">
        <v>38</v>
      </c>
      <c r="C40" s="7" t="s">
        <v>138</v>
      </c>
      <c r="D40" s="7" t="s">
        <v>139</v>
      </c>
      <c r="E40" s="7" t="s">
        <v>138</v>
      </c>
      <c r="F40" s="9" t="s">
        <v>17</v>
      </c>
      <c r="G40" s="7" t="s">
        <v>143</v>
      </c>
      <c r="H40" s="7" t="s">
        <v>141</v>
      </c>
      <c r="I40" s="10">
        <v>42295</v>
      </c>
      <c r="J40" s="7" t="s">
        <v>115</v>
      </c>
      <c r="K40" s="7" t="s">
        <v>624</v>
      </c>
      <c r="L40" s="7" t="s">
        <v>623</v>
      </c>
      <c r="M40" s="9" t="s">
        <v>21</v>
      </c>
      <c r="N40" s="9"/>
    </row>
    <row r="41" spans="1:14" ht="24">
      <c r="A41" s="7" t="s">
        <v>144</v>
      </c>
      <c r="B41" s="8">
        <v>39</v>
      </c>
      <c r="C41" s="7" t="s">
        <v>138</v>
      </c>
      <c r="D41" s="7" t="s">
        <v>139</v>
      </c>
      <c r="E41" s="7" t="s">
        <v>138</v>
      </c>
      <c r="F41" s="9" t="s">
        <v>17</v>
      </c>
      <c r="G41" s="7" t="s">
        <v>145</v>
      </c>
      <c r="H41" s="7" t="s">
        <v>141</v>
      </c>
      <c r="I41" s="10">
        <v>42203</v>
      </c>
      <c r="J41" s="7" t="s">
        <v>115</v>
      </c>
      <c r="K41" s="7" t="s">
        <v>624</v>
      </c>
      <c r="L41" s="7" t="s">
        <v>623</v>
      </c>
      <c r="M41" s="9" t="s">
        <v>21</v>
      </c>
      <c r="N41" s="9"/>
    </row>
    <row r="42" spans="1:14" ht="24">
      <c r="A42" s="7" t="s">
        <v>146</v>
      </c>
      <c r="B42" s="8">
        <v>40</v>
      </c>
      <c r="C42" s="7" t="s">
        <v>138</v>
      </c>
      <c r="D42" s="7" t="s">
        <v>139</v>
      </c>
      <c r="E42" s="7" t="s">
        <v>138</v>
      </c>
      <c r="F42" s="9" t="s">
        <v>17</v>
      </c>
      <c r="G42" s="7" t="s">
        <v>145</v>
      </c>
      <c r="H42" s="7" t="s">
        <v>147</v>
      </c>
      <c r="I42" s="10">
        <v>42224</v>
      </c>
      <c r="J42" s="7" t="s">
        <v>115</v>
      </c>
      <c r="K42" s="7" t="s">
        <v>624</v>
      </c>
      <c r="L42" s="7" t="s">
        <v>623</v>
      </c>
      <c r="M42" s="9" t="s">
        <v>21</v>
      </c>
      <c r="N42" s="9"/>
    </row>
    <row r="43" spans="1:14" ht="24">
      <c r="A43" s="7" t="s">
        <v>148</v>
      </c>
      <c r="B43" s="8">
        <v>41</v>
      </c>
      <c r="C43" s="7" t="s">
        <v>138</v>
      </c>
      <c r="D43" s="7" t="s">
        <v>139</v>
      </c>
      <c r="E43" s="7" t="s">
        <v>138</v>
      </c>
      <c r="F43" s="9" t="s">
        <v>17</v>
      </c>
      <c r="G43" s="7" t="s">
        <v>140</v>
      </c>
      <c r="H43" s="7" t="s">
        <v>147</v>
      </c>
      <c r="I43" s="10">
        <v>42285</v>
      </c>
      <c r="J43" s="7" t="s">
        <v>115</v>
      </c>
      <c r="K43" s="7" t="s">
        <v>624</v>
      </c>
      <c r="L43" s="7" t="s">
        <v>623</v>
      </c>
      <c r="M43" s="9" t="s">
        <v>21</v>
      </c>
      <c r="N43" s="9"/>
    </row>
    <row r="44" spans="1:14" ht="24">
      <c r="A44" s="7" t="s">
        <v>149</v>
      </c>
      <c r="B44" s="8">
        <v>42</v>
      </c>
      <c r="C44" s="7" t="s">
        <v>138</v>
      </c>
      <c r="D44" s="7" t="s">
        <v>139</v>
      </c>
      <c r="E44" s="7" t="s">
        <v>138</v>
      </c>
      <c r="F44" s="9" t="s">
        <v>17</v>
      </c>
      <c r="G44" s="7" t="s">
        <v>150</v>
      </c>
      <c r="H44" s="7" t="s">
        <v>151</v>
      </c>
      <c r="I44" s="10">
        <v>42173</v>
      </c>
      <c r="J44" s="7" t="s">
        <v>115</v>
      </c>
      <c r="K44" s="7" t="s">
        <v>624</v>
      </c>
      <c r="L44" s="7" t="s">
        <v>623</v>
      </c>
      <c r="M44" s="9" t="s">
        <v>21</v>
      </c>
      <c r="N44" s="9"/>
    </row>
    <row r="45" spans="1:14" ht="24">
      <c r="A45" s="7" t="s">
        <v>152</v>
      </c>
      <c r="B45" s="8">
        <v>43</v>
      </c>
      <c r="C45" s="7" t="s">
        <v>138</v>
      </c>
      <c r="D45" s="7" t="s">
        <v>139</v>
      </c>
      <c r="E45" s="7" t="s">
        <v>138</v>
      </c>
      <c r="F45" s="9" t="s">
        <v>17</v>
      </c>
      <c r="G45" s="7" t="s">
        <v>145</v>
      </c>
      <c r="H45" s="7" t="s">
        <v>153</v>
      </c>
      <c r="I45" s="10">
        <v>42203</v>
      </c>
      <c r="J45" s="7" t="s">
        <v>115</v>
      </c>
      <c r="K45" s="7" t="s">
        <v>624</v>
      </c>
      <c r="L45" s="7" t="s">
        <v>623</v>
      </c>
      <c r="M45" s="9" t="s">
        <v>21</v>
      </c>
      <c r="N45" s="9"/>
    </row>
    <row r="46" spans="1:14" ht="24">
      <c r="A46" s="7" t="s">
        <v>154</v>
      </c>
      <c r="B46" s="8">
        <v>44</v>
      </c>
      <c r="C46" s="7" t="s">
        <v>138</v>
      </c>
      <c r="D46" s="7" t="s">
        <v>139</v>
      </c>
      <c r="E46" s="7" t="s">
        <v>138</v>
      </c>
      <c r="F46" s="9" t="s">
        <v>17</v>
      </c>
      <c r="G46" s="7" t="s">
        <v>145</v>
      </c>
      <c r="H46" s="7" t="s">
        <v>151</v>
      </c>
      <c r="I46" s="10">
        <v>42203</v>
      </c>
      <c r="J46" s="7" t="s">
        <v>115</v>
      </c>
      <c r="K46" s="7" t="s">
        <v>624</v>
      </c>
      <c r="L46" s="7" t="s">
        <v>623</v>
      </c>
      <c r="M46" s="9" t="s">
        <v>21</v>
      </c>
      <c r="N46" s="9"/>
    </row>
    <row r="47" spans="1:14" ht="24">
      <c r="A47" s="7" t="s">
        <v>155</v>
      </c>
      <c r="B47" s="8">
        <v>45</v>
      </c>
      <c r="C47" s="7" t="s">
        <v>138</v>
      </c>
      <c r="D47" s="7" t="s">
        <v>139</v>
      </c>
      <c r="E47" s="7" t="s">
        <v>138</v>
      </c>
      <c r="F47" s="9" t="s">
        <v>17</v>
      </c>
      <c r="G47" s="7" t="s">
        <v>156</v>
      </c>
      <c r="H47" s="7" t="s">
        <v>151</v>
      </c>
      <c r="I47" s="10">
        <v>42234</v>
      </c>
      <c r="J47" s="7" t="s">
        <v>115</v>
      </c>
      <c r="K47" s="7" t="s">
        <v>624</v>
      </c>
      <c r="L47" s="7" t="s">
        <v>623</v>
      </c>
      <c r="M47" s="9" t="s">
        <v>21</v>
      </c>
      <c r="N47" s="9"/>
    </row>
    <row r="48" spans="1:14" ht="24">
      <c r="A48" s="7" t="s">
        <v>157</v>
      </c>
      <c r="B48" s="8">
        <v>46</v>
      </c>
      <c r="C48" s="7" t="s">
        <v>138</v>
      </c>
      <c r="D48" s="7" t="s">
        <v>139</v>
      </c>
      <c r="E48" s="7" t="s">
        <v>138</v>
      </c>
      <c r="F48" s="9" t="s">
        <v>17</v>
      </c>
      <c r="G48" s="7" t="s">
        <v>158</v>
      </c>
      <c r="H48" s="7" t="s">
        <v>151</v>
      </c>
      <c r="I48" s="10">
        <v>42265</v>
      </c>
      <c r="J48" s="7" t="s">
        <v>115</v>
      </c>
      <c r="K48" s="7" t="s">
        <v>624</v>
      </c>
      <c r="L48" s="7" t="s">
        <v>623</v>
      </c>
      <c r="M48" s="9" t="s">
        <v>21</v>
      </c>
      <c r="N48" s="9"/>
    </row>
    <row r="49" spans="1:14" ht="24">
      <c r="A49" s="7" t="s">
        <v>159</v>
      </c>
      <c r="B49" s="8">
        <v>47</v>
      </c>
      <c r="C49" s="7" t="s">
        <v>160</v>
      </c>
      <c r="D49" s="7" t="s">
        <v>161</v>
      </c>
      <c r="E49" s="7" t="s">
        <v>160</v>
      </c>
      <c r="F49" s="9" t="s">
        <v>17</v>
      </c>
      <c r="G49" s="7" t="s">
        <v>162</v>
      </c>
      <c r="H49" s="7" t="s">
        <v>163</v>
      </c>
      <c r="I49" s="10">
        <v>42299</v>
      </c>
      <c r="J49" s="7" t="s">
        <v>164</v>
      </c>
      <c r="K49" s="7" t="s">
        <v>624</v>
      </c>
      <c r="L49" s="7" t="s">
        <v>623</v>
      </c>
      <c r="M49" s="9" t="s">
        <v>21</v>
      </c>
      <c r="N49" s="9"/>
    </row>
    <row r="50" spans="1:14" ht="24">
      <c r="A50" s="7" t="s">
        <v>165</v>
      </c>
      <c r="B50" s="8">
        <v>48</v>
      </c>
      <c r="C50" s="7" t="s">
        <v>160</v>
      </c>
      <c r="D50" s="7" t="s">
        <v>161</v>
      </c>
      <c r="E50" s="7" t="s">
        <v>160</v>
      </c>
      <c r="F50" s="9" t="s">
        <v>17</v>
      </c>
      <c r="G50" s="7" t="s">
        <v>166</v>
      </c>
      <c r="H50" s="7" t="s">
        <v>163</v>
      </c>
      <c r="I50" s="10">
        <v>42299</v>
      </c>
      <c r="J50" s="7" t="s">
        <v>164</v>
      </c>
      <c r="K50" s="7" t="s">
        <v>624</v>
      </c>
      <c r="L50" s="7" t="s">
        <v>623</v>
      </c>
      <c r="M50" s="9" t="s">
        <v>21</v>
      </c>
      <c r="N50" s="9"/>
    </row>
    <row r="51" spans="1:14" ht="24">
      <c r="A51" s="7" t="s">
        <v>167</v>
      </c>
      <c r="B51" s="8">
        <v>49</v>
      </c>
      <c r="C51" s="7" t="s">
        <v>160</v>
      </c>
      <c r="D51" s="7" t="s">
        <v>161</v>
      </c>
      <c r="E51" s="7" t="s">
        <v>160</v>
      </c>
      <c r="F51" s="9" t="s">
        <v>17</v>
      </c>
      <c r="G51" s="7" t="s">
        <v>168</v>
      </c>
      <c r="H51" s="7" t="s">
        <v>169</v>
      </c>
      <c r="I51" s="10">
        <v>42299</v>
      </c>
      <c r="J51" s="7" t="s">
        <v>164</v>
      </c>
      <c r="K51" s="7" t="s">
        <v>624</v>
      </c>
      <c r="L51" s="7" t="s">
        <v>623</v>
      </c>
      <c r="M51" s="9" t="s">
        <v>21</v>
      </c>
      <c r="N51" s="9"/>
    </row>
    <row r="52" spans="1:14" ht="24">
      <c r="A52" s="7" t="s">
        <v>170</v>
      </c>
      <c r="B52" s="8">
        <v>50</v>
      </c>
      <c r="C52" s="7" t="s">
        <v>160</v>
      </c>
      <c r="D52" s="7" t="s">
        <v>161</v>
      </c>
      <c r="E52" s="7" t="s">
        <v>160</v>
      </c>
      <c r="F52" s="9" t="s">
        <v>17</v>
      </c>
      <c r="G52" s="7" t="s">
        <v>171</v>
      </c>
      <c r="H52" s="7" t="s">
        <v>172</v>
      </c>
      <c r="I52" s="10">
        <v>42299</v>
      </c>
      <c r="J52" s="7" t="s">
        <v>164</v>
      </c>
      <c r="K52" s="7" t="s">
        <v>624</v>
      </c>
      <c r="L52" s="7" t="s">
        <v>623</v>
      </c>
      <c r="M52" s="9" t="s">
        <v>21</v>
      </c>
      <c r="N52" s="9"/>
    </row>
    <row r="53" spans="1:14" ht="24">
      <c r="A53" s="7" t="s">
        <v>173</v>
      </c>
      <c r="B53" s="8">
        <v>51</v>
      </c>
      <c r="C53" s="7" t="s">
        <v>160</v>
      </c>
      <c r="D53" s="7" t="s">
        <v>161</v>
      </c>
      <c r="E53" s="7" t="s">
        <v>160</v>
      </c>
      <c r="F53" s="9" t="s">
        <v>17</v>
      </c>
      <c r="G53" s="7" t="s">
        <v>174</v>
      </c>
      <c r="H53" s="7"/>
      <c r="I53" s="10">
        <v>42299</v>
      </c>
      <c r="J53" s="7" t="s">
        <v>164</v>
      </c>
      <c r="K53" s="7" t="s">
        <v>624</v>
      </c>
      <c r="L53" s="7" t="s">
        <v>623</v>
      </c>
      <c r="M53" s="9" t="s">
        <v>21</v>
      </c>
      <c r="N53" s="9"/>
    </row>
    <row r="54" spans="1:14" ht="24">
      <c r="A54" s="7" t="s">
        <v>175</v>
      </c>
      <c r="B54" s="8">
        <v>52</v>
      </c>
      <c r="C54" s="7" t="s">
        <v>160</v>
      </c>
      <c r="D54" s="7" t="s">
        <v>161</v>
      </c>
      <c r="E54" s="7" t="s">
        <v>160</v>
      </c>
      <c r="F54" s="9" t="s">
        <v>17</v>
      </c>
      <c r="G54" s="7" t="s">
        <v>176</v>
      </c>
      <c r="H54" s="7" t="s">
        <v>163</v>
      </c>
      <c r="I54" s="10">
        <v>42299</v>
      </c>
      <c r="J54" s="7" t="s">
        <v>164</v>
      </c>
      <c r="K54" s="7" t="s">
        <v>624</v>
      </c>
      <c r="L54" s="7" t="s">
        <v>623</v>
      </c>
      <c r="M54" s="9" t="s">
        <v>21</v>
      </c>
      <c r="N54" s="9"/>
    </row>
    <row r="55" spans="1:14" ht="24">
      <c r="A55" s="7" t="s">
        <v>177</v>
      </c>
      <c r="B55" s="8">
        <v>53</v>
      </c>
      <c r="C55" s="7" t="s">
        <v>160</v>
      </c>
      <c r="D55" s="7" t="s">
        <v>161</v>
      </c>
      <c r="E55" s="7" t="s">
        <v>160</v>
      </c>
      <c r="F55" s="9" t="s">
        <v>17</v>
      </c>
      <c r="G55" s="7" t="s">
        <v>178</v>
      </c>
      <c r="H55" s="7"/>
      <c r="I55" s="10">
        <v>42299</v>
      </c>
      <c r="J55" s="7" t="s">
        <v>164</v>
      </c>
      <c r="K55" s="7" t="s">
        <v>624</v>
      </c>
      <c r="L55" s="7" t="s">
        <v>623</v>
      </c>
      <c r="M55" s="9" t="s">
        <v>21</v>
      </c>
      <c r="N55" s="9"/>
    </row>
    <row r="56" spans="1:14" ht="24">
      <c r="A56" s="7" t="s">
        <v>179</v>
      </c>
      <c r="B56" s="8">
        <v>54</v>
      </c>
      <c r="C56" s="7" t="s">
        <v>160</v>
      </c>
      <c r="D56" s="7" t="s">
        <v>161</v>
      </c>
      <c r="E56" s="7" t="s">
        <v>160</v>
      </c>
      <c r="F56" s="9" t="s">
        <v>17</v>
      </c>
      <c r="G56" s="7" t="s">
        <v>180</v>
      </c>
      <c r="H56" s="7" t="s">
        <v>181</v>
      </c>
      <c r="I56" s="10">
        <v>42299</v>
      </c>
      <c r="J56" s="7" t="s">
        <v>164</v>
      </c>
      <c r="K56" s="7" t="s">
        <v>624</v>
      </c>
      <c r="L56" s="7" t="s">
        <v>623</v>
      </c>
      <c r="M56" s="9" t="s">
        <v>21</v>
      </c>
      <c r="N56" s="9"/>
    </row>
    <row r="57" spans="1:14" ht="24">
      <c r="A57" s="7" t="s">
        <v>182</v>
      </c>
      <c r="B57" s="8">
        <v>55</v>
      </c>
      <c r="C57" s="7" t="s">
        <v>183</v>
      </c>
      <c r="D57" s="7" t="s">
        <v>184</v>
      </c>
      <c r="E57" s="7" t="s">
        <v>183</v>
      </c>
      <c r="F57" s="9" t="s">
        <v>17</v>
      </c>
      <c r="G57" s="7" t="s">
        <v>67</v>
      </c>
      <c r="H57" s="7" t="s">
        <v>185</v>
      </c>
      <c r="I57" s="10">
        <v>42262</v>
      </c>
      <c r="J57" s="7" t="s">
        <v>69</v>
      </c>
      <c r="K57" s="7" t="s">
        <v>624</v>
      </c>
      <c r="L57" s="7" t="s">
        <v>623</v>
      </c>
      <c r="M57" s="9" t="s">
        <v>21</v>
      </c>
      <c r="N57" s="9"/>
    </row>
    <row r="58" spans="1:14" ht="24">
      <c r="A58" s="7" t="s">
        <v>186</v>
      </c>
      <c r="B58" s="8">
        <v>56</v>
      </c>
      <c r="C58" s="7" t="s">
        <v>187</v>
      </c>
      <c r="D58" s="7" t="s">
        <v>188</v>
      </c>
      <c r="E58" s="7" t="s">
        <v>187</v>
      </c>
      <c r="F58" s="9" t="s">
        <v>17</v>
      </c>
      <c r="G58" s="7" t="s">
        <v>189</v>
      </c>
      <c r="H58" s="7" t="s">
        <v>190</v>
      </c>
      <c r="I58" s="10">
        <v>42301</v>
      </c>
      <c r="J58" s="7" t="s">
        <v>191</v>
      </c>
      <c r="K58" s="7" t="s">
        <v>624</v>
      </c>
      <c r="L58" s="7" t="s">
        <v>623</v>
      </c>
      <c r="M58" s="9" t="s">
        <v>21</v>
      </c>
      <c r="N58" s="9"/>
    </row>
    <row r="59" spans="1:14" ht="24">
      <c r="A59" s="7" t="s">
        <v>192</v>
      </c>
      <c r="B59" s="8">
        <v>57</v>
      </c>
      <c r="C59" s="7" t="s">
        <v>187</v>
      </c>
      <c r="D59" s="7" t="s">
        <v>188</v>
      </c>
      <c r="E59" s="7" t="s">
        <v>187</v>
      </c>
      <c r="F59" s="9" t="s">
        <v>17</v>
      </c>
      <c r="G59" s="7" t="s">
        <v>193</v>
      </c>
      <c r="H59" s="7" t="s">
        <v>194</v>
      </c>
      <c r="I59" s="10">
        <v>42287</v>
      </c>
      <c r="J59" s="7" t="s">
        <v>191</v>
      </c>
      <c r="K59" s="7" t="s">
        <v>624</v>
      </c>
      <c r="L59" s="7" t="s">
        <v>623</v>
      </c>
      <c r="M59" s="9" t="s">
        <v>21</v>
      </c>
      <c r="N59" s="9"/>
    </row>
    <row r="60" spans="1:14" ht="24">
      <c r="A60" s="7" t="s">
        <v>195</v>
      </c>
      <c r="B60" s="8">
        <v>58</v>
      </c>
      <c r="C60" s="7" t="s">
        <v>187</v>
      </c>
      <c r="D60" s="7" t="s">
        <v>188</v>
      </c>
      <c r="E60" s="7" t="s">
        <v>187</v>
      </c>
      <c r="F60" s="9" t="s">
        <v>17</v>
      </c>
      <c r="G60" s="7" t="s">
        <v>196</v>
      </c>
      <c r="H60" s="7" t="s">
        <v>194</v>
      </c>
      <c r="I60" s="10">
        <v>42297</v>
      </c>
      <c r="J60" s="7" t="s">
        <v>191</v>
      </c>
      <c r="K60" s="7" t="s">
        <v>624</v>
      </c>
      <c r="L60" s="7" t="s">
        <v>623</v>
      </c>
      <c r="M60" s="9" t="s">
        <v>21</v>
      </c>
      <c r="N60" s="9"/>
    </row>
    <row r="61" spans="1:14" ht="24">
      <c r="A61" s="7" t="s">
        <v>197</v>
      </c>
      <c r="B61" s="8">
        <v>59</v>
      </c>
      <c r="C61" s="7" t="s">
        <v>198</v>
      </c>
      <c r="D61" s="7" t="s">
        <v>199</v>
      </c>
      <c r="E61" s="7" t="s">
        <v>198</v>
      </c>
      <c r="F61" s="9" t="s">
        <v>17</v>
      </c>
      <c r="G61" s="7" t="s">
        <v>200</v>
      </c>
      <c r="H61" s="7" t="s">
        <v>201</v>
      </c>
      <c r="I61" s="10">
        <v>42295</v>
      </c>
      <c r="J61" s="7" t="s">
        <v>191</v>
      </c>
      <c r="K61" s="7" t="s">
        <v>624</v>
      </c>
      <c r="L61" s="7" t="s">
        <v>623</v>
      </c>
      <c r="M61" s="9" t="s">
        <v>21</v>
      </c>
      <c r="N61" s="9"/>
    </row>
    <row r="62" spans="1:14" ht="24">
      <c r="A62" s="7" t="s">
        <v>202</v>
      </c>
      <c r="B62" s="8">
        <v>60</v>
      </c>
      <c r="C62" s="7" t="s">
        <v>198</v>
      </c>
      <c r="D62" s="7" t="s">
        <v>199</v>
      </c>
      <c r="E62" s="7" t="s">
        <v>198</v>
      </c>
      <c r="F62" s="9" t="s">
        <v>17</v>
      </c>
      <c r="G62" s="7" t="s">
        <v>203</v>
      </c>
      <c r="H62" s="7" t="s">
        <v>204</v>
      </c>
      <c r="I62" s="10">
        <v>42282</v>
      </c>
      <c r="J62" s="7" t="s">
        <v>191</v>
      </c>
      <c r="K62" s="7" t="s">
        <v>624</v>
      </c>
      <c r="L62" s="7" t="s">
        <v>623</v>
      </c>
      <c r="M62" s="9" t="s">
        <v>21</v>
      </c>
      <c r="N62" s="9"/>
    </row>
    <row r="63" spans="1:14" ht="24">
      <c r="A63" s="7" t="s">
        <v>205</v>
      </c>
      <c r="B63" s="8">
        <v>61</v>
      </c>
      <c r="C63" s="7" t="s">
        <v>206</v>
      </c>
      <c r="D63" s="7" t="s">
        <v>207</v>
      </c>
      <c r="E63" s="7" t="s">
        <v>206</v>
      </c>
      <c r="F63" s="9" t="s">
        <v>17</v>
      </c>
      <c r="G63" s="7" t="s">
        <v>208</v>
      </c>
      <c r="H63" s="7" t="s">
        <v>123</v>
      </c>
      <c r="I63" s="10">
        <v>42300</v>
      </c>
      <c r="J63" s="7" t="s">
        <v>59</v>
      </c>
      <c r="K63" s="7" t="s">
        <v>624</v>
      </c>
      <c r="L63" s="7" t="s">
        <v>623</v>
      </c>
      <c r="M63" s="9" t="s">
        <v>21</v>
      </c>
      <c r="N63" s="9"/>
    </row>
    <row r="64" spans="1:14" ht="24">
      <c r="A64" s="7" t="s">
        <v>209</v>
      </c>
      <c r="B64" s="8">
        <v>62</v>
      </c>
      <c r="C64" s="7" t="s">
        <v>210</v>
      </c>
      <c r="D64" s="7" t="s">
        <v>211</v>
      </c>
      <c r="E64" s="7" t="s">
        <v>210</v>
      </c>
      <c r="F64" s="9" t="s">
        <v>17</v>
      </c>
      <c r="G64" s="7" t="s">
        <v>212</v>
      </c>
      <c r="H64" s="7" t="s">
        <v>213</v>
      </c>
      <c r="I64" s="10">
        <v>42299</v>
      </c>
      <c r="J64" s="7" t="s">
        <v>59</v>
      </c>
      <c r="K64" s="7" t="s">
        <v>624</v>
      </c>
      <c r="L64" s="7" t="s">
        <v>623</v>
      </c>
      <c r="M64" s="9" t="s">
        <v>21</v>
      </c>
      <c r="N64" s="9"/>
    </row>
    <row r="65" spans="1:14" ht="24">
      <c r="A65" s="7" t="s">
        <v>214</v>
      </c>
      <c r="B65" s="8">
        <v>63</v>
      </c>
      <c r="C65" s="7" t="s">
        <v>210</v>
      </c>
      <c r="D65" s="7" t="s">
        <v>211</v>
      </c>
      <c r="E65" s="7" t="s">
        <v>210</v>
      </c>
      <c r="F65" s="9" t="s">
        <v>17</v>
      </c>
      <c r="G65" s="7" t="s">
        <v>215</v>
      </c>
      <c r="H65" s="7" t="s">
        <v>213</v>
      </c>
      <c r="I65" s="10">
        <v>42299</v>
      </c>
      <c r="J65" s="7" t="s">
        <v>59</v>
      </c>
      <c r="K65" s="7" t="s">
        <v>624</v>
      </c>
      <c r="L65" s="7" t="s">
        <v>623</v>
      </c>
      <c r="M65" s="9" t="s">
        <v>21</v>
      </c>
      <c r="N65" s="9"/>
    </row>
    <row r="66" spans="1:14" ht="24">
      <c r="A66" s="7" t="s">
        <v>216</v>
      </c>
      <c r="B66" s="8">
        <v>64</v>
      </c>
      <c r="C66" s="7" t="s">
        <v>217</v>
      </c>
      <c r="D66" s="7" t="s">
        <v>218</v>
      </c>
      <c r="E66" s="7" t="s">
        <v>217</v>
      </c>
      <c r="F66" s="9" t="s">
        <v>17</v>
      </c>
      <c r="G66" s="7" t="s">
        <v>219</v>
      </c>
      <c r="H66" s="7" t="s">
        <v>220</v>
      </c>
      <c r="I66" s="10">
        <v>42297</v>
      </c>
      <c r="J66" s="7" t="s">
        <v>221</v>
      </c>
      <c r="K66" s="7" t="s">
        <v>624</v>
      </c>
      <c r="L66" s="7" t="s">
        <v>623</v>
      </c>
      <c r="M66" s="9" t="s">
        <v>21</v>
      </c>
      <c r="N66" s="9"/>
    </row>
    <row r="67" spans="1:14" ht="24">
      <c r="A67" s="7" t="s">
        <v>222</v>
      </c>
      <c r="B67" s="8">
        <v>65</v>
      </c>
      <c r="C67" s="7" t="s">
        <v>223</v>
      </c>
      <c r="D67" s="7" t="s">
        <v>224</v>
      </c>
      <c r="E67" s="7" t="s">
        <v>223</v>
      </c>
      <c r="F67" s="9" t="s">
        <v>17</v>
      </c>
      <c r="G67" s="7" t="s">
        <v>127</v>
      </c>
      <c r="H67" s="7" t="s">
        <v>123</v>
      </c>
      <c r="I67" s="10">
        <v>42313</v>
      </c>
      <c r="J67" s="7" t="s">
        <v>59</v>
      </c>
      <c r="K67" s="7" t="s">
        <v>624</v>
      </c>
      <c r="L67" s="7" t="s">
        <v>623</v>
      </c>
      <c r="M67" s="9" t="s">
        <v>21</v>
      </c>
      <c r="N67" s="9"/>
    </row>
    <row r="68" spans="1:14" ht="24">
      <c r="A68" s="7" t="s">
        <v>225</v>
      </c>
      <c r="B68" s="8">
        <v>66</v>
      </c>
      <c r="C68" s="7" t="s">
        <v>226</v>
      </c>
      <c r="D68" s="7" t="s">
        <v>227</v>
      </c>
      <c r="E68" s="7" t="s">
        <v>226</v>
      </c>
      <c r="F68" s="9" t="s">
        <v>17</v>
      </c>
      <c r="G68" s="7" t="s">
        <v>67</v>
      </c>
      <c r="H68" s="7" t="s">
        <v>228</v>
      </c>
      <c r="I68" s="10">
        <v>42312</v>
      </c>
      <c r="J68" s="7" t="s">
        <v>69</v>
      </c>
      <c r="K68" s="7" t="s">
        <v>624</v>
      </c>
      <c r="L68" s="7" t="s">
        <v>623</v>
      </c>
      <c r="M68" s="9" t="s">
        <v>21</v>
      </c>
      <c r="N68" s="9"/>
    </row>
    <row r="69" spans="1:14" ht="24">
      <c r="A69" s="7" t="s">
        <v>229</v>
      </c>
      <c r="B69" s="8">
        <v>67</v>
      </c>
      <c r="C69" s="7" t="s">
        <v>230</v>
      </c>
      <c r="D69" s="7" t="s">
        <v>231</v>
      </c>
      <c r="E69" s="7" t="s">
        <v>230</v>
      </c>
      <c r="F69" s="9" t="s">
        <v>17</v>
      </c>
      <c r="G69" s="7" t="s">
        <v>232</v>
      </c>
      <c r="H69" s="7" t="s">
        <v>233</v>
      </c>
      <c r="I69" s="10">
        <v>42307</v>
      </c>
      <c r="J69" s="7" t="s">
        <v>69</v>
      </c>
      <c r="K69" s="7" t="s">
        <v>624</v>
      </c>
      <c r="L69" s="7" t="s">
        <v>623</v>
      </c>
      <c r="M69" s="9" t="s">
        <v>21</v>
      </c>
      <c r="N69" s="9"/>
    </row>
    <row r="70" spans="1:14" ht="24">
      <c r="A70" s="7" t="s">
        <v>234</v>
      </c>
      <c r="B70" s="8">
        <v>68</v>
      </c>
      <c r="C70" s="7" t="s">
        <v>230</v>
      </c>
      <c r="D70" s="7" t="s">
        <v>231</v>
      </c>
      <c r="E70" s="7" t="s">
        <v>230</v>
      </c>
      <c r="F70" s="9" t="s">
        <v>17</v>
      </c>
      <c r="G70" s="7" t="s">
        <v>235</v>
      </c>
      <c r="H70" s="7" t="s">
        <v>236</v>
      </c>
      <c r="I70" s="10">
        <v>42312</v>
      </c>
      <c r="J70" s="7" t="s">
        <v>69</v>
      </c>
      <c r="K70" s="7" t="s">
        <v>624</v>
      </c>
      <c r="L70" s="7" t="s">
        <v>623</v>
      </c>
      <c r="M70" s="9" t="s">
        <v>21</v>
      </c>
      <c r="N70" s="9"/>
    </row>
    <row r="71" spans="1:14" ht="24">
      <c r="A71" s="7" t="s">
        <v>237</v>
      </c>
      <c r="B71" s="8">
        <v>69</v>
      </c>
      <c r="C71" s="7" t="s">
        <v>238</v>
      </c>
      <c r="D71" s="7" t="s">
        <v>239</v>
      </c>
      <c r="E71" s="7" t="s">
        <v>238</v>
      </c>
      <c r="F71" s="9" t="s">
        <v>17</v>
      </c>
      <c r="G71" s="7" t="s">
        <v>240</v>
      </c>
      <c r="H71" s="7" t="s">
        <v>241</v>
      </c>
      <c r="I71" s="10">
        <v>42300</v>
      </c>
      <c r="J71" s="7" t="s">
        <v>115</v>
      </c>
      <c r="K71" s="7" t="s">
        <v>624</v>
      </c>
      <c r="L71" s="7" t="s">
        <v>623</v>
      </c>
      <c r="M71" s="9" t="s">
        <v>21</v>
      </c>
      <c r="N71" s="9"/>
    </row>
    <row r="72" spans="1:14" ht="24">
      <c r="A72" s="7" t="s">
        <v>242</v>
      </c>
      <c r="B72" s="8">
        <v>70</v>
      </c>
      <c r="C72" s="7" t="s">
        <v>238</v>
      </c>
      <c r="D72" s="7" t="s">
        <v>239</v>
      </c>
      <c r="E72" s="7" t="s">
        <v>238</v>
      </c>
      <c r="F72" s="9" t="s">
        <v>17</v>
      </c>
      <c r="G72" s="7" t="s">
        <v>145</v>
      </c>
      <c r="H72" s="7" t="s">
        <v>243</v>
      </c>
      <c r="I72" s="10">
        <v>42300</v>
      </c>
      <c r="J72" s="7" t="s">
        <v>115</v>
      </c>
      <c r="K72" s="7" t="s">
        <v>624</v>
      </c>
      <c r="L72" s="7" t="s">
        <v>623</v>
      </c>
      <c r="M72" s="9" t="s">
        <v>21</v>
      </c>
      <c r="N72" s="9"/>
    </row>
    <row r="73" spans="1:14" ht="24">
      <c r="A73" s="7" t="s">
        <v>244</v>
      </c>
      <c r="B73" s="8">
        <v>71</v>
      </c>
      <c r="C73" s="7" t="s">
        <v>245</v>
      </c>
      <c r="D73" s="7" t="s">
        <v>246</v>
      </c>
      <c r="E73" s="7" t="s">
        <v>245</v>
      </c>
      <c r="F73" s="9" t="s">
        <v>17</v>
      </c>
      <c r="G73" s="7" t="s">
        <v>247</v>
      </c>
      <c r="H73" s="7" t="s">
        <v>248</v>
      </c>
      <c r="I73" s="10">
        <v>42296</v>
      </c>
      <c r="J73" s="7" t="s">
        <v>249</v>
      </c>
      <c r="K73" s="7" t="s">
        <v>624</v>
      </c>
      <c r="L73" s="7" t="s">
        <v>623</v>
      </c>
      <c r="M73" s="9" t="s">
        <v>21</v>
      </c>
      <c r="N73" s="9"/>
    </row>
    <row r="74" spans="1:14" ht="24">
      <c r="A74" s="7" t="s">
        <v>250</v>
      </c>
      <c r="B74" s="8">
        <v>72</v>
      </c>
      <c r="C74" s="7" t="s">
        <v>251</v>
      </c>
      <c r="D74" s="7" t="s">
        <v>252</v>
      </c>
      <c r="E74" s="7" t="s">
        <v>251</v>
      </c>
      <c r="F74" s="9" t="s">
        <v>17</v>
      </c>
      <c r="G74" s="7" t="s">
        <v>253</v>
      </c>
      <c r="H74" s="7" t="s">
        <v>254</v>
      </c>
      <c r="I74" s="10">
        <v>42287</v>
      </c>
      <c r="J74" s="7" t="s">
        <v>249</v>
      </c>
      <c r="K74" s="7" t="s">
        <v>624</v>
      </c>
      <c r="L74" s="7" t="s">
        <v>623</v>
      </c>
      <c r="M74" s="9" t="s">
        <v>21</v>
      </c>
      <c r="N74" s="9"/>
    </row>
    <row r="75" spans="1:14" ht="24">
      <c r="A75" s="7" t="s">
        <v>255</v>
      </c>
      <c r="B75" s="8">
        <v>73</v>
      </c>
      <c r="C75" s="7" t="s">
        <v>256</v>
      </c>
      <c r="D75" s="7" t="s">
        <v>257</v>
      </c>
      <c r="E75" s="7" t="s">
        <v>256</v>
      </c>
      <c r="F75" s="9" t="s">
        <v>17</v>
      </c>
      <c r="G75" s="7" t="s">
        <v>258</v>
      </c>
      <c r="H75" s="7"/>
      <c r="I75" s="10">
        <v>42077</v>
      </c>
      <c r="J75" s="7" t="s">
        <v>118</v>
      </c>
      <c r="K75" s="7" t="s">
        <v>624</v>
      </c>
      <c r="L75" s="7" t="s">
        <v>623</v>
      </c>
      <c r="M75" s="9" t="s">
        <v>21</v>
      </c>
      <c r="N75" s="9"/>
    </row>
    <row r="76" spans="1:14" ht="24">
      <c r="A76" s="7" t="s">
        <v>259</v>
      </c>
      <c r="B76" s="8">
        <v>74</v>
      </c>
      <c r="C76" s="7" t="s">
        <v>256</v>
      </c>
      <c r="D76" s="7" t="s">
        <v>257</v>
      </c>
      <c r="E76" s="7" t="s">
        <v>256</v>
      </c>
      <c r="F76" s="9" t="s">
        <v>17</v>
      </c>
      <c r="G76" s="7" t="s">
        <v>260</v>
      </c>
      <c r="H76" s="7"/>
      <c r="I76" s="10">
        <v>42255</v>
      </c>
      <c r="J76" s="7" t="s">
        <v>118</v>
      </c>
      <c r="K76" s="7" t="s">
        <v>624</v>
      </c>
      <c r="L76" s="7" t="s">
        <v>623</v>
      </c>
      <c r="M76" s="9" t="s">
        <v>21</v>
      </c>
      <c r="N76" s="9"/>
    </row>
    <row r="77" spans="1:14" ht="24">
      <c r="A77" s="7" t="s">
        <v>261</v>
      </c>
      <c r="B77" s="8">
        <v>75</v>
      </c>
      <c r="C77" s="7" t="s">
        <v>256</v>
      </c>
      <c r="D77" s="7" t="s">
        <v>257</v>
      </c>
      <c r="E77" s="7" t="s">
        <v>256</v>
      </c>
      <c r="F77" s="9" t="s">
        <v>17</v>
      </c>
      <c r="G77" s="7" t="s">
        <v>262</v>
      </c>
      <c r="H77" s="7"/>
      <c r="I77" s="10">
        <v>42269</v>
      </c>
      <c r="J77" s="7" t="s">
        <v>118</v>
      </c>
      <c r="K77" s="7" t="s">
        <v>624</v>
      </c>
      <c r="L77" s="7" t="s">
        <v>623</v>
      </c>
      <c r="M77" s="9" t="s">
        <v>21</v>
      </c>
      <c r="N77" s="9"/>
    </row>
    <row r="78" spans="1:14" ht="24">
      <c r="A78" s="7" t="s">
        <v>263</v>
      </c>
      <c r="B78" s="8">
        <v>76</v>
      </c>
      <c r="C78" s="7" t="s">
        <v>256</v>
      </c>
      <c r="D78" s="7" t="s">
        <v>257</v>
      </c>
      <c r="E78" s="7" t="s">
        <v>256</v>
      </c>
      <c r="F78" s="9" t="s">
        <v>17</v>
      </c>
      <c r="G78" s="7" t="s">
        <v>264</v>
      </c>
      <c r="H78" s="7"/>
      <c r="I78" s="10">
        <v>42255</v>
      </c>
      <c r="J78" s="7" t="s">
        <v>118</v>
      </c>
      <c r="K78" s="7" t="s">
        <v>624</v>
      </c>
      <c r="L78" s="7" t="s">
        <v>623</v>
      </c>
      <c r="M78" s="9" t="s">
        <v>21</v>
      </c>
      <c r="N78" s="9"/>
    </row>
    <row r="79" spans="1:14" ht="24">
      <c r="A79" s="7" t="s">
        <v>265</v>
      </c>
      <c r="B79" s="8">
        <v>77</v>
      </c>
      <c r="C79" s="7" t="s">
        <v>256</v>
      </c>
      <c r="D79" s="7" t="s">
        <v>257</v>
      </c>
      <c r="E79" s="7" t="s">
        <v>256</v>
      </c>
      <c r="F79" s="9" t="s">
        <v>17</v>
      </c>
      <c r="G79" s="7" t="s">
        <v>266</v>
      </c>
      <c r="H79" s="7"/>
      <c r="I79" s="10">
        <v>42116</v>
      </c>
      <c r="J79" s="7" t="s">
        <v>118</v>
      </c>
      <c r="K79" s="7" t="s">
        <v>624</v>
      </c>
      <c r="L79" s="7" t="s">
        <v>623</v>
      </c>
      <c r="M79" s="9" t="s">
        <v>21</v>
      </c>
      <c r="N79" s="9"/>
    </row>
    <row r="80" spans="1:14" ht="36">
      <c r="A80" s="7" t="s">
        <v>267</v>
      </c>
      <c r="B80" s="8">
        <v>78</v>
      </c>
      <c r="C80" s="7" t="s">
        <v>268</v>
      </c>
      <c r="D80" s="7" t="s">
        <v>269</v>
      </c>
      <c r="E80" s="7" t="s">
        <v>270</v>
      </c>
      <c r="F80" s="9" t="s">
        <v>17</v>
      </c>
      <c r="G80" s="7" t="s">
        <v>271</v>
      </c>
      <c r="H80" s="7"/>
      <c r="I80" s="10">
        <v>42171</v>
      </c>
      <c r="J80" s="7" t="s">
        <v>191</v>
      </c>
      <c r="K80" s="7" t="s">
        <v>624</v>
      </c>
      <c r="L80" s="7" t="s">
        <v>623</v>
      </c>
      <c r="M80" s="9" t="s">
        <v>21</v>
      </c>
      <c r="N80" s="9"/>
    </row>
    <row r="81" spans="1:14" ht="36">
      <c r="A81" s="7" t="s">
        <v>272</v>
      </c>
      <c r="B81" s="8">
        <v>79</v>
      </c>
      <c r="C81" s="7" t="s">
        <v>273</v>
      </c>
      <c r="D81" s="7" t="s">
        <v>274</v>
      </c>
      <c r="E81" s="7" t="s">
        <v>270</v>
      </c>
      <c r="F81" s="9" t="s">
        <v>17</v>
      </c>
      <c r="G81" s="7" t="s">
        <v>189</v>
      </c>
      <c r="H81" s="7" t="s">
        <v>275</v>
      </c>
      <c r="I81" s="10">
        <v>42237</v>
      </c>
      <c r="J81" s="7" t="s">
        <v>191</v>
      </c>
      <c r="K81" s="7" t="s">
        <v>624</v>
      </c>
      <c r="L81" s="7" t="s">
        <v>623</v>
      </c>
      <c r="M81" s="9" t="s">
        <v>21</v>
      </c>
      <c r="N81" s="9"/>
    </row>
    <row r="82" spans="1:14" ht="36">
      <c r="A82" s="7" t="s">
        <v>276</v>
      </c>
      <c r="B82" s="8">
        <v>80</v>
      </c>
      <c r="C82" s="7" t="s">
        <v>277</v>
      </c>
      <c r="D82" s="7" t="s">
        <v>278</v>
      </c>
      <c r="E82" s="7" t="s">
        <v>270</v>
      </c>
      <c r="F82" s="9" t="s">
        <v>17</v>
      </c>
      <c r="G82" s="7" t="s">
        <v>279</v>
      </c>
      <c r="H82" s="7" t="s">
        <v>280</v>
      </c>
      <c r="I82" s="10">
        <v>42020</v>
      </c>
      <c r="J82" s="7" t="s">
        <v>20</v>
      </c>
      <c r="K82" s="7" t="s">
        <v>624</v>
      </c>
      <c r="L82" s="7" t="s">
        <v>623</v>
      </c>
      <c r="M82" s="9" t="s">
        <v>21</v>
      </c>
      <c r="N82" s="9"/>
    </row>
    <row r="83" spans="1:14" ht="36">
      <c r="A83" s="7" t="s">
        <v>281</v>
      </c>
      <c r="B83" s="8">
        <v>81</v>
      </c>
      <c r="C83" s="7" t="s">
        <v>282</v>
      </c>
      <c r="D83" s="7" t="s">
        <v>283</v>
      </c>
      <c r="E83" s="7" t="s">
        <v>270</v>
      </c>
      <c r="F83" s="9" t="s">
        <v>17</v>
      </c>
      <c r="G83" s="7" t="s">
        <v>284</v>
      </c>
      <c r="H83" s="7" t="s">
        <v>285</v>
      </c>
      <c r="I83" s="10">
        <v>42305</v>
      </c>
      <c r="J83" s="7" t="s">
        <v>191</v>
      </c>
      <c r="K83" s="7" t="s">
        <v>624</v>
      </c>
      <c r="L83" s="7" t="s">
        <v>623</v>
      </c>
      <c r="M83" s="9" t="s">
        <v>21</v>
      </c>
      <c r="N83" s="9"/>
    </row>
    <row r="84" spans="1:14" ht="36">
      <c r="A84" s="7" t="s">
        <v>286</v>
      </c>
      <c r="B84" s="8">
        <v>82</v>
      </c>
      <c r="C84" s="7" t="s">
        <v>287</v>
      </c>
      <c r="D84" s="7" t="s">
        <v>283</v>
      </c>
      <c r="E84" s="7" t="s">
        <v>270</v>
      </c>
      <c r="F84" s="9" t="s">
        <v>17</v>
      </c>
      <c r="G84" s="7" t="s">
        <v>288</v>
      </c>
      <c r="H84" s="7" t="s">
        <v>289</v>
      </c>
      <c r="I84" s="10">
        <v>42142</v>
      </c>
      <c r="J84" s="7" t="s">
        <v>191</v>
      </c>
      <c r="K84" s="7" t="s">
        <v>624</v>
      </c>
      <c r="L84" s="7" t="s">
        <v>623</v>
      </c>
      <c r="M84" s="9" t="s">
        <v>21</v>
      </c>
      <c r="N84" s="9"/>
    </row>
    <row r="85" spans="1:14" ht="36">
      <c r="A85" s="7" t="s">
        <v>290</v>
      </c>
      <c r="B85" s="8">
        <v>83</v>
      </c>
      <c r="C85" s="7" t="s">
        <v>291</v>
      </c>
      <c r="D85" s="7" t="s">
        <v>283</v>
      </c>
      <c r="E85" s="7" t="s">
        <v>270</v>
      </c>
      <c r="F85" s="9" t="s">
        <v>17</v>
      </c>
      <c r="G85" s="7" t="s">
        <v>292</v>
      </c>
      <c r="H85" s="7" t="s">
        <v>293</v>
      </c>
      <c r="I85" s="10">
        <v>42309</v>
      </c>
      <c r="J85" s="7" t="s">
        <v>191</v>
      </c>
      <c r="K85" s="7" t="s">
        <v>624</v>
      </c>
      <c r="L85" s="7" t="s">
        <v>623</v>
      </c>
      <c r="M85" s="9" t="s">
        <v>21</v>
      </c>
      <c r="N85" s="9"/>
    </row>
    <row r="86" spans="1:14" ht="36">
      <c r="A86" s="7" t="s">
        <v>294</v>
      </c>
      <c r="B86" s="8">
        <v>84</v>
      </c>
      <c r="C86" s="7" t="s">
        <v>295</v>
      </c>
      <c r="D86" s="7" t="s">
        <v>283</v>
      </c>
      <c r="E86" s="7" t="s">
        <v>270</v>
      </c>
      <c r="F86" s="9" t="s">
        <v>17</v>
      </c>
      <c r="G86" s="7" t="s">
        <v>296</v>
      </c>
      <c r="H86" s="7" t="s">
        <v>297</v>
      </c>
      <c r="I86" s="10">
        <v>42168</v>
      </c>
      <c r="J86" s="7" t="s">
        <v>191</v>
      </c>
      <c r="K86" s="7" t="s">
        <v>624</v>
      </c>
      <c r="L86" s="7" t="s">
        <v>623</v>
      </c>
      <c r="M86" s="9" t="s">
        <v>21</v>
      </c>
      <c r="N86" s="9"/>
    </row>
    <row r="87" spans="1:14" ht="36">
      <c r="A87" s="7" t="s">
        <v>298</v>
      </c>
      <c r="B87" s="8">
        <v>85</v>
      </c>
      <c r="C87" s="7" t="s">
        <v>299</v>
      </c>
      <c r="D87" s="7" t="s">
        <v>283</v>
      </c>
      <c r="E87" s="7" t="s">
        <v>270</v>
      </c>
      <c r="F87" s="9" t="s">
        <v>17</v>
      </c>
      <c r="G87" s="7" t="s">
        <v>300</v>
      </c>
      <c r="H87" s="7" t="s">
        <v>301</v>
      </c>
      <c r="I87" s="10">
        <v>42233</v>
      </c>
      <c r="J87" s="7" t="s">
        <v>191</v>
      </c>
      <c r="K87" s="7" t="s">
        <v>624</v>
      </c>
      <c r="L87" s="7" t="s">
        <v>623</v>
      </c>
      <c r="M87" s="9" t="s">
        <v>21</v>
      </c>
      <c r="N87" s="9"/>
    </row>
    <row r="88" spans="1:14" ht="36">
      <c r="A88" s="7" t="s">
        <v>302</v>
      </c>
      <c r="B88" s="8">
        <v>86</v>
      </c>
      <c r="C88" s="7" t="s">
        <v>303</v>
      </c>
      <c r="D88" s="7" t="s">
        <v>283</v>
      </c>
      <c r="E88" s="7" t="s">
        <v>270</v>
      </c>
      <c r="F88" s="9" t="s">
        <v>17</v>
      </c>
      <c r="G88" s="7" t="s">
        <v>304</v>
      </c>
      <c r="H88" s="7" t="s">
        <v>305</v>
      </c>
      <c r="I88" s="10">
        <v>42010</v>
      </c>
      <c r="J88" s="7" t="s">
        <v>191</v>
      </c>
      <c r="K88" s="7" t="s">
        <v>624</v>
      </c>
      <c r="L88" s="7" t="s">
        <v>623</v>
      </c>
      <c r="M88" s="9" t="s">
        <v>21</v>
      </c>
      <c r="N88" s="9"/>
    </row>
    <row r="89" spans="1:14" ht="36">
      <c r="A89" s="7" t="s">
        <v>306</v>
      </c>
      <c r="B89" s="8">
        <v>87</v>
      </c>
      <c r="C89" s="7" t="s">
        <v>307</v>
      </c>
      <c r="D89" s="7" t="s">
        <v>308</v>
      </c>
      <c r="E89" s="7" t="s">
        <v>270</v>
      </c>
      <c r="F89" s="9" t="s">
        <v>17</v>
      </c>
      <c r="G89" s="7" t="s">
        <v>309</v>
      </c>
      <c r="H89" s="7" t="s">
        <v>310</v>
      </c>
      <c r="I89" s="10">
        <v>40877</v>
      </c>
      <c r="J89" s="7" t="s">
        <v>20</v>
      </c>
      <c r="K89" s="7" t="s">
        <v>624</v>
      </c>
      <c r="L89" s="7" t="s">
        <v>623</v>
      </c>
      <c r="M89" s="9" t="s">
        <v>21</v>
      </c>
      <c r="N89" s="9"/>
    </row>
    <row r="90" spans="1:14" ht="36">
      <c r="A90" s="7" t="s">
        <v>311</v>
      </c>
      <c r="B90" s="8">
        <v>88</v>
      </c>
      <c r="C90" s="7" t="s">
        <v>312</v>
      </c>
      <c r="D90" s="7" t="s">
        <v>313</v>
      </c>
      <c r="E90" s="7" t="s">
        <v>270</v>
      </c>
      <c r="F90" s="9" t="s">
        <v>17</v>
      </c>
      <c r="G90" s="7" t="s">
        <v>314</v>
      </c>
      <c r="H90" s="7" t="s">
        <v>315</v>
      </c>
      <c r="I90" s="10">
        <v>42027</v>
      </c>
      <c r="J90" s="7" t="s">
        <v>20</v>
      </c>
      <c r="K90" s="7" t="s">
        <v>624</v>
      </c>
      <c r="L90" s="7" t="s">
        <v>623</v>
      </c>
      <c r="M90" s="9" t="s">
        <v>21</v>
      </c>
      <c r="N90" s="9"/>
    </row>
    <row r="91" spans="1:14" ht="36">
      <c r="A91" s="7" t="s">
        <v>316</v>
      </c>
      <c r="B91" s="8">
        <v>89</v>
      </c>
      <c r="C91" s="7" t="s">
        <v>317</v>
      </c>
      <c r="D91" s="7" t="s">
        <v>318</v>
      </c>
      <c r="E91" s="7" t="s">
        <v>270</v>
      </c>
      <c r="F91" s="9" t="s">
        <v>17</v>
      </c>
      <c r="G91" s="7" t="s">
        <v>319</v>
      </c>
      <c r="H91" s="7" t="s">
        <v>315</v>
      </c>
      <c r="I91" s="10">
        <v>42314</v>
      </c>
      <c r="J91" s="7" t="s">
        <v>20</v>
      </c>
      <c r="K91" s="7" t="s">
        <v>624</v>
      </c>
      <c r="L91" s="7" t="s">
        <v>623</v>
      </c>
      <c r="M91" s="9" t="s">
        <v>21</v>
      </c>
      <c r="N91" s="9"/>
    </row>
    <row r="92" spans="1:14" ht="36">
      <c r="A92" s="7" t="s">
        <v>320</v>
      </c>
      <c r="B92" s="8">
        <v>90</v>
      </c>
      <c r="C92" s="7" t="s">
        <v>321</v>
      </c>
      <c r="D92" s="7" t="s">
        <v>322</v>
      </c>
      <c r="E92" s="7" t="s">
        <v>270</v>
      </c>
      <c r="F92" s="9" t="s">
        <v>17</v>
      </c>
      <c r="G92" s="7" t="s">
        <v>323</v>
      </c>
      <c r="H92" s="7" t="s">
        <v>315</v>
      </c>
      <c r="I92" s="10">
        <v>41858</v>
      </c>
      <c r="J92" s="7" t="s">
        <v>20</v>
      </c>
      <c r="K92" s="7" t="s">
        <v>624</v>
      </c>
      <c r="L92" s="7" t="s">
        <v>623</v>
      </c>
      <c r="M92" s="9" t="s">
        <v>21</v>
      </c>
      <c r="N92" s="9"/>
    </row>
    <row r="93" spans="1:14" ht="36">
      <c r="A93" s="7" t="s">
        <v>324</v>
      </c>
      <c r="B93" s="8">
        <v>91</v>
      </c>
      <c r="C93" s="7" t="s">
        <v>325</v>
      </c>
      <c r="D93" s="7" t="s">
        <v>326</v>
      </c>
      <c r="E93" s="7" t="s">
        <v>270</v>
      </c>
      <c r="F93" s="9" t="s">
        <v>17</v>
      </c>
      <c r="G93" s="7" t="s">
        <v>327</v>
      </c>
      <c r="H93" s="7" t="s">
        <v>254</v>
      </c>
      <c r="I93" s="10">
        <v>42240</v>
      </c>
      <c r="J93" s="7" t="s">
        <v>191</v>
      </c>
      <c r="K93" s="7" t="s">
        <v>624</v>
      </c>
      <c r="L93" s="7" t="s">
        <v>623</v>
      </c>
      <c r="M93" s="9" t="s">
        <v>21</v>
      </c>
      <c r="N93" s="9"/>
    </row>
    <row r="94" spans="1:14" ht="36">
      <c r="A94" s="7" t="s">
        <v>328</v>
      </c>
      <c r="B94" s="8">
        <v>92</v>
      </c>
      <c r="C94" s="7" t="s">
        <v>329</v>
      </c>
      <c r="D94" s="7" t="s">
        <v>330</v>
      </c>
      <c r="E94" s="7" t="s">
        <v>270</v>
      </c>
      <c r="F94" s="9" t="s">
        <v>17</v>
      </c>
      <c r="G94" s="7" t="s">
        <v>331</v>
      </c>
      <c r="H94" s="7" t="s">
        <v>332</v>
      </c>
      <c r="I94" s="10" t="s">
        <v>333</v>
      </c>
      <c r="J94" s="7" t="s">
        <v>20</v>
      </c>
      <c r="K94" s="7" t="s">
        <v>624</v>
      </c>
      <c r="L94" s="7" t="s">
        <v>623</v>
      </c>
      <c r="M94" s="9" t="s">
        <v>21</v>
      </c>
      <c r="N94" s="9"/>
    </row>
    <row r="95" spans="1:14" ht="36">
      <c r="A95" s="7" t="s">
        <v>334</v>
      </c>
      <c r="B95" s="8">
        <v>93</v>
      </c>
      <c r="C95" s="7" t="s">
        <v>335</v>
      </c>
      <c r="D95" s="7" t="s">
        <v>283</v>
      </c>
      <c r="E95" s="7" t="s">
        <v>270</v>
      </c>
      <c r="F95" s="9" t="s">
        <v>17</v>
      </c>
      <c r="G95" s="7" t="s">
        <v>336</v>
      </c>
      <c r="H95" s="7" t="s">
        <v>337</v>
      </c>
      <c r="I95" s="10">
        <v>42090</v>
      </c>
      <c r="J95" s="7" t="s">
        <v>20</v>
      </c>
      <c r="K95" s="7" t="s">
        <v>624</v>
      </c>
      <c r="L95" s="7" t="s">
        <v>623</v>
      </c>
      <c r="M95" s="9" t="s">
        <v>21</v>
      </c>
      <c r="N95" s="9"/>
    </row>
    <row r="96" spans="1:14" ht="36">
      <c r="A96" s="7" t="s">
        <v>334</v>
      </c>
      <c r="B96" s="8">
        <v>94</v>
      </c>
      <c r="C96" s="7" t="s">
        <v>338</v>
      </c>
      <c r="D96" s="7" t="s">
        <v>339</v>
      </c>
      <c r="E96" s="7" t="s">
        <v>270</v>
      </c>
      <c r="F96" s="9" t="s">
        <v>17</v>
      </c>
      <c r="G96" s="7" t="s">
        <v>340</v>
      </c>
      <c r="H96" s="7" t="s">
        <v>341</v>
      </c>
      <c r="I96" s="10">
        <v>42249</v>
      </c>
      <c r="J96" s="7" t="s">
        <v>191</v>
      </c>
      <c r="K96" s="7" t="s">
        <v>624</v>
      </c>
      <c r="L96" s="7" t="s">
        <v>623</v>
      </c>
      <c r="M96" s="9" t="s">
        <v>21</v>
      </c>
      <c r="N96" s="9"/>
    </row>
    <row r="97" spans="1:14" ht="24">
      <c r="A97" s="7" t="s">
        <v>244</v>
      </c>
      <c r="B97" s="8">
        <v>95</v>
      </c>
      <c r="C97" s="7" t="s">
        <v>342</v>
      </c>
      <c r="D97" s="7" t="s">
        <v>343</v>
      </c>
      <c r="E97" s="7" t="s">
        <v>342</v>
      </c>
      <c r="F97" s="9" t="s">
        <v>17</v>
      </c>
      <c r="G97" s="7" t="s">
        <v>67</v>
      </c>
      <c r="H97" s="7"/>
      <c r="I97" s="10">
        <v>42333</v>
      </c>
      <c r="J97" s="7" t="s">
        <v>69</v>
      </c>
      <c r="K97" s="7" t="s">
        <v>624</v>
      </c>
      <c r="L97" s="7" t="s">
        <v>623</v>
      </c>
      <c r="M97" s="9" t="s">
        <v>21</v>
      </c>
      <c r="N97" s="9"/>
    </row>
    <row r="98" spans="1:14" ht="36">
      <c r="A98" s="7" t="s">
        <v>344</v>
      </c>
      <c r="B98" s="8">
        <v>96</v>
      </c>
      <c r="C98" s="7" t="s">
        <v>345</v>
      </c>
      <c r="D98" s="7" t="s">
        <v>346</v>
      </c>
      <c r="E98" s="7" t="s">
        <v>270</v>
      </c>
      <c r="F98" s="9" t="s">
        <v>17</v>
      </c>
      <c r="G98" s="7" t="s">
        <v>347</v>
      </c>
      <c r="H98" s="7" t="s">
        <v>348</v>
      </c>
      <c r="I98" s="10">
        <v>42008</v>
      </c>
      <c r="J98" s="7" t="s">
        <v>59</v>
      </c>
      <c r="K98" s="7" t="s">
        <v>624</v>
      </c>
      <c r="L98" s="7" t="s">
        <v>623</v>
      </c>
      <c r="M98" s="9" t="s">
        <v>21</v>
      </c>
      <c r="N98" s="9"/>
    </row>
    <row r="99" spans="1:14" ht="36">
      <c r="A99" s="7" t="s">
        <v>349</v>
      </c>
      <c r="B99" s="8">
        <v>97</v>
      </c>
      <c r="C99" s="7" t="s">
        <v>350</v>
      </c>
      <c r="D99" s="7" t="s">
        <v>283</v>
      </c>
      <c r="E99" s="7" t="s">
        <v>270</v>
      </c>
      <c r="F99" s="9" t="s">
        <v>17</v>
      </c>
      <c r="G99" s="7" t="s">
        <v>351</v>
      </c>
      <c r="H99" s="7" t="s">
        <v>305</v>
      </c>
      <c r="I99" s="10">
        <v>42240</v>
      </c>
      <c r="J99" s="7" t="s">
        <v>352</v>
      </c>
      <c r="K99" s="7" t="s">
        <v>624</v>
      </c>
      <c r="L99" s="7" t="s">
        <v>623</v>
      </c>
      <c r="M99" s="9" t="s">
        <v>21</v>
      </c>
      <c r="N99" s="9"/>
    </row>
    <row r="100" spans="1:14" ht="36">
      <c r="A100" s="7" t="s">
        <v>353</v>
      </c>
      <c r="B100" s="8">
        <v>98</v>
      </c>
      <c r="C100" s="7" t="s">
        <v>354</v>
      </c>
      <c r="D100" s="7" t="s">
        <v>355</v>
      </c>
      <c r="E100" s="7" t="s">
        <v>270</v>
      </c>
      <c r="F100" s="9" t="s">
        <v>17</v>
      </c>
      <c r="G100" s="7" t="s">
        <v>356</v>
      </c>
      <c r="H100" s="7" t="s">
        <v>357</v>
      </c>
      <c r="I100" s="10">
        <v>42238</v>
      </c>
      <c r="J100" s="7" t="s">
        <v>59</v>
      </c>
      <c r="K100" s="7" t="s">
        <v>624</v>
      </c>
      <c r="L100" s="7" t="s">
        <v>623</v>
      </c>
      <c r="M100" s="9" t="s">
        <v>21</v>
      </c>
      <c r="N100" s="9"/>
    </row>
    <row r="101" spans="1:14" ht="36">
      <c r="A101" s="7" t="s">
        <v>358</v>
      </c>
      <c r="B101" s="8">
        <v>99</v>
      </c>
      <c r="C101" s="7" t="s">
        <v>359</v>
      </c>
      <c r="D101" s="7" t="s">
        <v>283</v>
      </c>
      <c r="E101" s="7" t="s">
        <v>270</v>
      </c>
      <c r="F101" s="9" t="s">
        <v>17</v>
      </c>
      <c r="G101" s="7" t="s">
        <v>360</v>
      </c>
      <c r="H101" s="7" t="s">
        <v>361</v>
      </c>
      <c r="I101" s="10">
        <v>42235</v>
      </c>
      <c r="J101" s="7" t="s">
        <v>59</v>
      </c>
      <c r="K101" s="7" t="s">
        <v>624</v>
      </c>
      <c r="L101" s="7" t="s">
        <v>623</v>
      </c>
      <c r="M101" s="9" t="s">
        <v>21</v>
      </c>
      <c r="N101" s="9"/>
    </row>
    <row r="102" spans="1:14" ht="36">
      <c r="A102" s="7" t="s">
        <v>362</v>
      </c>
      <c r="B102" s="8">
        <v>100</v>
      </c>
      <c r="C102" s="7" t="s">
        <v>363</v>
      </c>
      <c r="D102" s="7" t="s">
        <v>364</v>
      </c>
      <c r="E102" s="7" t="s">
        <v>270</v>
      </c>
      <c r="F102" s="9" t="s">
        <v>17</v>
      </c>
      <c r="G102" s="7" t="s">
        <v>365</v>
      </c>
      <c r="H102" s="7" t="s">
        <v>366</v>
      </c>
      <c r="I102" s="10">
        <v>42246</v>
      </c>
      <c r="J102" s="7" t="s">
        <v>59</v>
      </c>
      <c r="K102" s="7" t="s">
        <v>624</v>
      </c>
      <c r="L102" s="7" t="s">
        <v>623</v>
      </c>
      <c r="M102" s="9" t="s">
        <v>21</v>
      </c>
      <c r="N102" s="9"/>
    </row>
    <row r="103" spans="1:14" ht="36">
      <c r="A103" s="7" t="s">
        <v>367</v>
      </c>
      <c r="B103" s="8">
        <v>101</v>
      </c>
      <c r="C103" s="7" t="s">
        <v>368</v>
      </c>
      <c r="D103" s="7" t="s">
        <v>369</v>
      </c>
      <c r="E103" s="7" t="s">
        <v>270</v>
      </c>
      <c r="F103" s="9" t="s">
        <v>17</v>
      </c>
      <c r="G103" s="7" t="s">
        <v>370</v>
      </c>
      <c r="H103" s="7" t="s">
        <v>366</v>
      </c>
      <c r="I103" s="10">
        <v>42046</v>
      </c>
      <c r="J103" s="7" t="s">
        <v>20</v>
      </c>
      <c r="K103" s="7" t="s">
        <v>624</v>
      </c>
      <c r="L103" s="7" t="s">
        <v>623</v>
      </c>
      <c r="M103" s="9" t="s">
        <v>21</v>
      </c>
      <c r="N103" s="9"/>
    </row>
    <row r="104" spans="1:14" ht="36">
      <c r="A104" s="7" t="s">
        <v>371</v>
      </c>
      <c r="B104" s="8">
        <v>102</v>
      </c>
      <c r="C104" s="7" t="s">
        <v>372</v>
      </c>
      <c r="D104" s="7" t="s">
        <v>373</v>
      </c>
      <c r="E104" s="7" t="s">
        <v>270</v>
      </c>
      <c r="F104" s="9" t="s">
        <v>17</v>
      </c>
      <c r="G104" s="7" t="s">
        <v>374</v>
      </c>
      <c r="H104" s="7" t="s">
        <v>305</v>
      </c>
      <c r="I104" s="10">
        <v>42077</v>
      </c>
      <c r="J104" s="7" t="s">
        <v>26</v>
      </c>
      <c r="K104" s="7" t="s">
        <v>624</v>
      </c>
      <c r="L104" s="7" t="s">
        <v>623</v>
      </c>
      <c r="M104" s="9" t="s">
        <v>21</v>
      </c>
      <c r="N104" s="9"/>
    </row>
    <row r="105" spans="1:14" ht="36">
      <c r="A105" s="7" t="s">
        <v>375</v>
      </c>
      <c r="B105" s="8">
        <v>103</v>
      </c>
      <c r="C105" s="7" t="s">
        <v>376</v>
      </c>
      <c r="D105" s="7" t="s">
        <v>377</v>
      </c>
      <c r="E105" s="7" t="s">
        <v>270</v>
      </c>
      <c r="F105" s="9" t="s">
        <v>17</v>
      </c>
      <c r="G105" s="7" t="s">
        <v>378</v>
      </c>
      <c r="H105" s="7" t="s">
        <v>293</v>
      </c>
      <c r="I105" s="10">
        <v>42246</v>
      </c>
      <c r="J105" s="7" t="s">
        <v>26</v>
      </c>
      <c r="K105" s="7" t="s">
        <v>624</v>
      </c>
      <c r="L105" s="7" t="s">
        <v>623</v>
      </c>
      <c r="M105" s="9" t="s">
        <v>21</v>
      </c>
      <c r="N105" s="9"/>
    </row>
    <row r="106" spans="1:14" ht="36">
      <c r="A106" s="7" t="s">
        <v>379</v>
      </c>
      <c r="B106" s="8">
        <v>104</v>
      </c>
      <c r="C106" s="7" t="s">
        <v>380</v>
      </c>
      <c r="D106" s="7" t="s">
        <v>283</v>
      </c>
      <c r="E106" s="7" t="s">
        <v>270</v>
      </c>
      <c r="F106" s="9" t="s">
        <v>17</v>
      </c>
      <c r="G106" s="7" t="s">
        <v>381</v>
      </c>
      <c r="H106" s="7" t="s">
        <v>382</v>
      </c>
      <c r="I106" s="10">
        <v>42313</v>
      </c>
      <c r="J106" s="7" t="s">
        <v>59</v>
      </c>
      <c r="K106" s="7" t="s">
        <v>624</v>
      </c>
      <c r="L106" s="7" t="s">
        <v>623</v>
      </c>
      <c r="M106" s="9" t="s">
        <v>21</v>
      </c>
      <c r="N106" s="9"/>
    </row>
    <row r="107" spans="1:14" ht="36">
      <c r="A107" s="7" t="s">
        <v>383</v>
      </c>
      <c r="B107" s="8">
        <v>105</v>
      </c>
      <c r="C107" s="7" t="s">
        <v>384</v>
      </c>
      <c r="D107" s="7" t="s">
        <v>283</v>
      </c>
      <c r="E107" s="7" t="s">
        <v>270</v>
      </c>
      <c r="F107" s="9" t="s">
        <v>17</v>
      </c>
      <c r="G107" s="7" t="s">
        <v>385</v>
      </c>
      <c r="H107" s="7" t="s">
        <v>386</v>
      </c>
      <c r="I107" s="10">
        <v>42132</v>
      </c>
      <c r="J107" s="7" t="s">
        <v>59</v>
      </c>
      <c r="K107" s="7" t="s">
        <v>624</v>
      </c>
      <c r="L107" s="7" t="s">
        <v>623</v>
      </c>
      <c r="M107" s="9" t="s">
        <v>21</v>
      </c>
      <c r="N107" s="9"/>
    </row>
    <row r="108" spans="1:14" ht="36">
      <c r="A108" s="7" t="s">
        <v>387</v>
      </c>
      <c r="B108" s="8">
        <v>106</v>
      </c>
      <c r="C108" s="7" t="s">
        <v>388</v>
      </c>
      <c r="D108" s="7" t="s">
        <v>283</v>
      </c>
      <c r="E108" s="7" t="s">
        <v>270</v>
      </c>
      <c r="F108" s="9" t="s">
        <v>17</v>
      </c>
      <c r="G108" s="7" t="s">
        <v>389</v>
      </c>
      <c r="H108" s="7" t="s">
        <v>305</v>
      </c>
      <c r="I108" s="10">
        <v>42100</v>
      </c>
      <c r="J108" s="7" t="s">
        <v>26</v>
      </c>
      <c r="K108" s="7" t="s">
        <v>624</v>
      </c>
      <c r="L108" s="7" t="s">
        <v>623</v>
      </c>
      <c r="M108" s="9" t="s">
        <v>21</v>
      </c>
      <c r="N108" s="9"/>
    </row>
    <row r="109" spans="1:14" ht="36">
      <c r="A109" s="7" t="s">
        <v>390</v>
      </c>
      <c r="B109" s="8">
        <v>107</v>
      </c>
      <c r="C109" s="7" t="s">
        <v>391</v>
      </c>
      <c r="D109" s="7" t="s">
        <v>392</v>
      </c>
      <c r="E109" s="7" t="s">
        <v>270</v>
      </c>
      <c r="F109" s="9" t="s">
        <v>17</v>
      </c>
      <c r="G109" s="7" t="s">
        <v>393</v>
      </c>
      <c r="H109" s="7" t="s">
        <v>394</v>
      </c>
      <c r="I109" s="10">
        <v>42228</v>
      </c>
      <c r="J109" s="7" t="s">
        <v>26</v>
      </c>
      <c r="K109" s="7" t="s">
        <v>624</v>
      </c>
      <c r="L109" s="7" t="s">
        <v>623</v>
      </c>
      <c r="M109" s="9" t="s">
        <v>21</v>
      </c>
      <c r="N109" s="9"/>
    </row>
    <row r="110" spans="1:14" ht="36">
      <c r="A110" s="7" t="s">
        <v>395</v>
      </c>
      <c r="B110" s="8">
        <v>108</v>
      </c>
      <c r="C110" s="7" t="s">
        <v>368</v>
      </c>
      <c r="D110" s="7" t="s">
        <v>369</v>
      </c>
      <c r="E110" s="7" t="s">
        <v>270</v>
      </c>
      <c r="F110" s="9" t="s">
        <v>17</v>
      </c>
      <c r="G110" s="7" t="s">
        <v>396</v>
      </c>
      <c r="H110" s="7" t="s">
        <v>366</v>
      </c>
      <c r="I110" s="10">
        <v>42158</v>
      </c>
      <c r="J110" s="7" t="s">
        <v>20</v>
      </c>
      <c r="K110" s="7" t="s">
        <v>624</v>
      </c>
      <c r="L110" s="7" t="s">
        <v>623</v>
      </c>
      <c r="M110" s="9" t="s">
        <v>21</v>
      </c>
      <c r="N110" s="9"/>
    </row>
    <row r="111" spans="1:14" ht="36">
      <c r="A111" s="7" t="s">
        <v>344</v>
      </c>
      <c r="B111" s="8">
        <v>109</v>
      </c>
      <c r="C111" s="7" t="s">
        <v>397</v>
      </c>
      <c r="D111" s="7" t="s">
        <v>283</v>
      </c>
      <c r="E111" s="7" t="s">
        <v>270</v>
      </c>
      <c r="F111" s="9" t="s">
        <v>17</v>
      </c>
      <c r="G111" s="7" t="s">
        <v>398</v>
      </c>
      <c r="H111" s="7" t="s">
        <v>386</v>
      </c>
      <c r="I111" s="10">
        <v>42220</v>
      </c>
      <c r="J111" s="7" t="s">
        <v>59</v>
      </c>
      <c r="K111" s="7" t="s">
        <v>624</v>
      </c>
      <c r="L111" s="7" t="s">
        <v>623</v>
      </c>
      <c r="M111" s="9" t="s">
        <v>21</v>
      </c>
      <c r="N111" s="9"/>
    </row>
    <row r="112" spans="1:14" ht="36">
      <c r="A112" s="7" t="s">
        <v>399</v>
      </c>
      <c r="B112" s="8">
        <v>110</v>
      </c>
      <c r="C112" s="7" t="s">
        <v>400</v>
      </c>
      <c r="D112" s="7" t="s">
        <v>283</v>
      </c>
      <c r="E112" s="7" t="s">
        <v>270</v>
      </c>
      <c r="F112" s="9" t="s">
        <v>17</v>
      </c>
      <c r="G112" s="7" t="s">
        <v>127</v>
      </c>
      <c r="H112" s="7" t="s">
        <v>401</v>
      </c>
      <c r="I112" s="10">
        <v>42225</v>
      </c>
      <c r="J112" s="7" t="s">
        <v>59</v>
      </c>
      <c r="K112" s="7" t="s">
        <v>624</v>
      </c>
      <c r="L112" s="7" t="s">
        <v>623</v>
      </c>
      <c r="M112" s="9" t="s">
        <v>21</v>
      </c>
      <c r="N112" s="9"/>
    </row>
    <row r="113" spans="1:14" ht="36">
      <c r="A113" s="7" t="s">
        <v>402</v>
      </c>
      <c r="B113" s="8">
        <v>111</v>
      </c>
      <c r="C113" s="7" t="s">
        <v>403</v>
      </c>
      <c r="D113" s="7" t="s">
        <v>404</v>
      </c>
      <c r="E113" s="7" t="s">
        <v>270</v>
      </c>
      <c r="F113" s="9" t="s">
        <v>17</v>
      </c>
      <c r="G113" s="7" t="s">
        <v>405</v>
      </c>
      <c r="H113" s="7" t="s">
        <v>406</v>
      </c>
      <c r="I113" s="10">
        <v>41990</v>
      </c>
      <c r="J113" s="7" t="s">
        <v>352</v>
      </c>
      <c r="K113" s="7" t="s">
        <v>624</v>
      </c>
      <c r="L113" s="7" t="s">
        <v>623</v>
      </c>
      <c r="M113" s="9" t="s">
        <v>21</v>
      </c>
      <c r="N113" s="9"/>
    </row>
    <row r="114" spans="1:14" ht="36">
      <c r="A114" s="7" t="s">
        <v>407</v>
      </c>
      <c r="B114" s="8">
        <v>112</v>
      </c>
      <c r="C114" s="7" t="s">
        <v>408</v>
      </c>
      <c r="D114" s="7" t="s">
        <v>409</v>
      </c>
      <c r="E114" s="7" t="s">
        <v>270</v>
      </c>
      <c r="F114" s="9" t="s">
        <v>17</v>
      </c>
      <c r="G114" s="7" t="s">
        <v>410</v>
      </c>
      <c r="H114" s="7" t="s">
        <v>411</v>
      </c>
      <c r="I114" s="10">
        <v>42089</v>
      </c>
      <c r="J114" s="7" t="s">
        <v>59</v>
      </c>
      <c r="K114" s="7" t="s">
        <v>624</v>
      </c>
      <c r="L114" s="7" t="s">
        <v>623</v>
      </c>
      <c r="M114" s="9" t="s">
        <v>21</v>
      </c>
      <c r="N114" s="9"/>
    </row>
    <row r="115" spans="1:14" ht="36">
      <c r="A115" s="7" t="s">
        <v>412</v>
      </c>
      <c r="B115" s="8">
        <v>113</v>
      </c>
      <c r="C115" s="7" t="s">
        <v>413</v>
      </c>
      <c r="D115" s="7" t="s">
        <v>414</v>
      </c>
      <c r="E115" s="7" t="s">
        <v>270</v>
      </c>
      <c r="F115" s="9" t="s">
        <v>17</v>
      </c>
      <c r="G115" s="7" t="s">
        <v>415</v>
      </c>
      <c r="H115" s="7" t="s">
        <v>315</v>
      </c>
      <c r="I115" s="10">
        <v>42151</v>
      </c>
      <c r="J115" s="7" t="s">
        <v>59</v>
      </c>
      <c r="K115" s="7" t="s">
        <v>624</v>
      </c>
      <c r="L115" s="7" t="s">
        <v>623</v>
      </c>
      <c r="M115" s="9" t="s">
        <v>21</v>
      </c>
      <c r="N115" s="9"/>
    </row>
    <row r="116" spans="1:14" ht="36">
      <c r="A116" s="7" t="s">
        <v>416</v>
      </c>
      <c r="B116" s="8">
        <v>114</v>
      </c>
      <c r="C116" s="7" t="s">
        <v>417</v>
      </c>
      <c r="D116" s="7" t="s">
        <v>418</v>
      </c>
      <c r="E116" s="7" t="s">
        <v>270</v>
      </c>
      <c r="F116" s="9" t="s">
        <v>17</v>
      </c>
      <c r="G116" s="7" t="s">
        <v>419</v>
      </c>
      <c r="H116" s="7" t="s">
        <v>420</v>
      </c>
      <c r="I116" s="10">
        <v>42167</v>
      </c>
      <c r="J116" s="7" t="s">
        <v>59</v>
      </c>
      <c r="K116" s="7" t="s">
        <v>624</v>
      </c>
      <c r="L116" s="7" t="s">
        <v>623</v>
      </c>
      <c r="M116" s="9" t="s">
        <v>21</v>
      </c>
      <c r="N116" s="9"/>
    </row>
    <row r="117" spans="1:14" ht="36">
      <c r="A117" s="7" t="s">
        <v>421</v>
      </c>
      <c r="B117" s="8">
        <v>115</v>
      </c>
      <c r="C117" s="7" t="s">
        <v>422</v>
      </c>
      <c r="D117" s="7" t="s">
        <v>423</v>
      </c>
      <c r="E117" s="7" t="s">
        <v>270</v>
      </c>
      <c r="F117" s="9" t="s">
        <v>17</v>
      </c>
      <c r="G117" s="7" t="s">
        <v>424</v>
      </c>
      <c r="H117" s="7" t="s">
        <v>425</v>
      </c>
      <c r="I117" s="10">
        <v>41884</v>
      </c>
      <c r="J117" s="7" t="s">
        <v>352</v>
      </c>
      <c r="K117" s="7" t="s">
        <v>624</v>
      </c>
      <c r="L117" s="7" t="s">
        <v>623</v>
      </c>
      <c r="M117" s="9" t="s">
        <v>21</v>
      </c>
      <c r="N117" s="9"/>
    </row>
    <row r="118" spans="1:14" ht="36">
      <c r="A118" s="7" t="s">
        <v>426</v>
      </c>
      <c r="B118" s="8">
        <v>116</v>
      </c>
      <c r="C118" s="7" t="s">
        <v>427</v>
      </c>
      <c r="D118" s="7" t="s">
        <v>428</v>
      </c>
      <c r="E118" s="7" t="s">
        <v>270</v>
      </c>
      <c r="F118" s="9" t="s">
        <v>17</v>
      </c>
      <c r="G118" s="7" t="s">
        <v>424</v>
      </c>
      <c r="H118" s="7" t="s">
        <v>99</v>
      </c>
      <c r="I118" s="10">
        <v>41372</v>
      </c>
      <c r="J118" s="7" t="s">
        <v>352</v>
      </c>
      <c r="K118" s="7" t="s">
        <v>624</v>
      </c>
      <c r="L118" s="7" t="s">
        <v>623</v>
      </c>
      <c r="M118" s="9" t="s">
        <v>21</v>
      </c>
      <c r="N118" s="9"/>
    </row>
    <row r="119" spans="1:14" ht="36">
      <c r="A119" s="7" t="s">
        <v>429</v>
      </c>
      <c r="B119" s="8">
        <v>117</v>
      </c>
      <c r="C119" s="7" t="s">
        <v>430</v>
      </c>
      <c r="D119" s="7" t="s">
        <v>283</v>
      </c>
      <c r="E119" s="7" t="s">
        <v>270</v>
      </c>
      <c r="F119" s="9" t="s">
        <v>17</v>
      </c>
      <c r="G119" s="7" t="s">
        <v>431</v>
      </c>
      <c r="H119" s="7" t="s">
        <v>254</v>
      </c>
      <c r="I119" s="10">
        <v>42285</v>
      </c>
      <c r="J119" s="7" t="s">
        <v>352</v>
      </c>
      <c r="K119" s="7" t="s">
        <v>624</v>
      </c>
      <c r="L119" s="7" t="s">
        <v>623</v>
      </c>
      <c r="M119" s="9" t="s">
        <v>21</v>
      </c>
      <c r="N119" s="9"/>
    </row>
    <row r="120" spans="1:14" ht="36">
      <c r="A120" s="7" t="s">
        <v>432</v>
      </c>
      <c r="B120" s="8">
        <v>118</v>
      </c>
      <c r="C120" s="7" t="s">
        <v>433</v>
      </c>
      <c r="D120" s="7" t="s">
        <v>434</v>
      </c>
      <c r="E120" s="7" t="s">
        <v>270</v>
      </c>
      <c r="F120" s="9" t="s">
        <v>17</v>
      </c>
      <c r="G120" s="7" t="s">
        <v>435</v>
      </c>
      <c r="H120" s="7" t="s">
        <v>436</v>
      </c>
      <c r="I120" s="10">
        <v>42245</v>
      </c>
      <c r="J120" s="7" t="s">
        <v>26</v>
      </c>
      <c r="K120" s="7" t="s">
        <v>624</v>
      </c>
      <c r="L120" s="7" t="s">
        <v>623</v>
      </c>
      <c r="M120" s="9" t="s">
        <v>21</v>
      </c>
      <c r="N120" s="9"/>
    </row>
    <row r="121" spans="1:14" ht="36">
      <c r="A121" s="7" t="s">
        <v>437</v>
      </c>
      <c r="B121" s="8">
        <v>119</v>
      </c>
      <c r="C121" s="7" t="s">
        <v>438</v>
      </c>
      <c r="D121" s="7" t="s">
        <v>283</v>
      </c>
      <c r="E121" s="7" t="s">
        <v>270</v>
      </c>
      <c r="F121" s="9" t="s">
        <v>17</v>
      </c>
      <c r="G121" s="7" t="s">
        <v>439</v>
      </c>
      <c r="H121" s="7" t="s">
        <v>440</v>
      </c>
      <c r="I121" s="10">
        <v>42097</v>
      </c>
      <c r="J121" s="7" t="s">
        <v>59</v>
      </c>
      <c r="K121" s="7" t="s">
        <v>624</v>
      </c>
      <c r="L121" s="7" t="s">
        <v>623</v>
      </c>
      <c r="M121" s="9" t="s">
        <v>21</v>
      </c>
      <c r="N121" s="9"/>
    </row>
    <row r="122" spans="1:14" ht="36">
      <c r="A122" s="7" t="s">
        <v>441</v>
      </c>
      <c r="B122" s="8">
        <v>120</v>
      </c>
      <c r="C122" s="7" t="s">
        <v>442</v>
      </c>
      <c r="D122" s="7" t="s">
        <v>283</v>
      </c>
      <c r="E122" s="7" t="s">
        <v>270</v>
      </c>
      <c r="F122" s="9" t="s">
        <v>17</v>
      </c>
      <c r="G122" s="7" t="s">
        <v>443</v>
      </c>
      <c r="H122" s="7" t="s">
        <v>444</v>
      </c>
      <c r="I122" s="10">
        <v>42298</v>
      </c>
      <c r="J122" s="7" t="s">
        <v>59</v>
      </c>
      <c r="K122" s="7" t="s">
        <v>624</v>
      </c>
      <c r="L122" s="7" t="s">
        <v>623</v>
      </c>
      <c r="M122" s="9" t="s">
        <v>21</v>
      </c>
      <c r="N122" s="9"/>
    </row>
    <row r="123" spans="1:14" ht="36">
      <c r="A123" s="7" t="s">
        <v>445</v>
      </c>
      <c r="B123" s="8">
        <v>121</v>
      </c>
      <c r="C123" s="7" t="s">
        <v>446</v>
      </c>
      <c r="D123" s="7" t="s">
        <v>447</v>
      </c>
      <c r="E123" s="7" t="s">
        <v>270</v>
      </c>
      <c r="F123" s="9" t="s">
        <v>17</v>
      </c>
      <c r="G123" s="7" t="s">
        <v>448</v>
      </c>
      <c r="H123" s="7" t="s">
        <v>449</v>
      </c>
      <c r="I123" s="10">
        <v>42048</v>
      </c>
      <c r="J123" s="7" t="s">
        <v>59</v>
      </c>
      <c r="K123" s="7" t="s">
        <v>624</v>
      </c>
      <c r="L123" s="7" t="s">
        <v>623</v>
      </c>
      <c r="M123" s="9" t="s">
        <v>21</v>
      </c>
      <c r="N123" s="9"/>
    </row>
    <row r="124" spans="1:14" ht="36">
      <c r="A124" s="7" t="s">
        <v>450</v>
      </c>
      <c r="B124" s="8">
        <v>122</v>
      </c>
      <c r="C124" s="7" t="s">
        <v>451</v>
      </c>
      <c r="D124" s="7" t="s">
        <v>452</v>
      </c>
      <c r="E124" s="7" t="s">
        <v>270</v>
      </c>
      <c r="F124" s="9" t="s">
        <v>17</v>
      </c>
      <c r="G124" s="7" t="s">
        <v>453</v>
      </c>
      <c r="H124" s="7" t="s">
        <v>55</v>
      </c>
      <c r="I124" s="10">
        <v>42287</v>
      </c>
      <c r="J124" s="7" t="s">
        <v>26</v>
      </c>
      <c r="K124" s="7" t="s">
        <v>624</v>
      </c>
      <c r="L124" s="7" t="s">
        <v>623</v>
      </c>
      <c r="M124" s="9" t="s">
        <v>21</v>
      </c>
      <c r="N124" s="9"/>
    </row>
    <row r="125" spans="1:14" ht="36">
      <c r="A125" s="7" t="s">
        <v>454</v>
      </c>
      <c r="B125" s="8">
        <v>123</v>
      </c>
      <c r="C125" s="7" t="s">
        <v>455</v>
      </c>
      <c r="D125" s="7" t="s">
        <v>283</v>
      </c>
      <c r="E125" s="7" t="s">
        <v>270</v>
      </c>
      <c r="F125" s="9" t="s">
        <v>17</v>
      </c>
      <c r="G125" s="7" t="s">
        <v>456</v>
      </c>
      <c r="H125" s="7"/>
      <c r="I125" s="10">
        <v>42271</v>
      </c>
      <c r="J125" s="7" t="s">
        <v>26</v>
      </c>
      <c r="K125" s="7" t="s">
        <v>624</v>
      </c>
      <c r="L125" s="7" t="s">
        <v>623</v>
      </c>
      <c r="M125" s="9" t="s">
        <v>21</v>
      </c>
      <c r="N125" s="9"/>
    </row>
    <row r="126" spans="1:14" ht="36">
      <c r="A126" s="7" t="s">
        <v>457</v>
      </c>
      <c r="B126" s="8">
        <v>124</v>
      </c>
      <c r="C126" s="7" t="s">
        <v>458</v>
      </c>
      <c r="D126" s="7" t="s">
        <v>283</v>
      </c>
      <c r="E126" s="7" t="s">
        <v>270</v>
      </c>
      <c r="F126" s="9" t="s">
        <v>17</v>
      </c>
      <c r="G126" s="7" t="s">
        <v>459</v>
      </c>
      <c r="H126" s="7" t="s">
        <v>382</v>
      </c>
      <c r="I126" s="10">
        <v>42091</v>
      </c>
      <c r="J126" s="7" t="s">
        <v>59</v>
      </c>
      <c r="K126" s="7" t="s">
        <v>624</v>
      </c>
      <c r="L126" s="7" t="s">
        <v>623</v>
      </c>
      <c r="M126" s="9" t="s">
        <v>21</v>
      </c>
      <c r="N126" s="9"/>
    </row>
    <row r="127" spans="1:14" ht="24">
      <c r="A127" s="7" t="s">
        <v>460</v>
      </c>
      <c r="B127" s="8">
        <v>125</v>
      </c>
      <c r="C127" s="7" t="s">
        <v>461</v>
      </c>
      <c r="D127" s="7" t="s">
        <v>283</v>
      </c>
      <c r="E127" s="7" t="s">
        <v>461</v>
      </c>
      <c r="F127" s="9" t="s">
        <v>17</v>
      </c>
      <c r="G127" s="7" t="s">
        <v>462</v>
      </c>
      <c r="H127" s="7" t="s">
        <v>348</v>
      </c>
      <c r="I127" s="10">
        <v>42077</v>
      </c>
      <c r="J127" s="7" t="s">
        <v>59</v>
      </c>
      <c r="K127" s="7" t="s">
        <v>624</v>
      </c>
      <c r="L127" s="7" t="s">
        <v>623</v>
      </c>
      <c r="M127" s="9" t="s">
        <v>21</v>
      </c>
      <c r="N127" s="9"/>
    </row>
    <row r="128" spans="1:14" ht="24">
      <c r="A128" s="7" t="s">
        <v>463</v>
      </c>
      <c r="B128" s="8">
        <v>126</v>
      </c>
      <c r="C128" s="7" t="s">
        <v>461</v>
      </c>
      <c r="D128" s="7" t="s">
        <v>283</v>
      </c>
      <c r="E128" s="7" t="s">
        <v>461</v>
      </c>
      <c r="F128" s="9" t="s">
        <v>17</v>
      </c>
      <c r="G128" s="7" t="s">
        <v>464</v>
      </c>
      <c r="H128" s="7" t="s">
        <v>465</v>
      </c>
      <c r="I128" s="10">
        <v>42255</v>
      </c>
      <c r="J128" s="7" t="s">
        <v>59</v>
      </c>
      <c r="K128" s="7" t="s">
        <v>624</v>
      </c>
      <c r="L128" s="7" t="s">
        <v>623</v>
      </c>
      <c r="M128" s="9" t="s">
        <v>21</v>
      </c>
      <c r="N128" s="9"/>
    </row>
    <row r="129" spans="1:14" ht="24">
      <c r="A129" s="7" t="s">
        <v>466</v>
      </c>
      <c r="B129" s="8">
        <v>127</v>
      </c>
      <c r="C129" s="7" t="s">
        <v>461</v>
      </c>
      <c r="D129" s="7" t="s">
        <v>283</v>
      </c>
      <c r="E129" s="7" t="s">
        <v>461</v>
      </c>
      <c r="F129" s="9" t="s">
        <v>17</v>
      </c>
      <c r="G129" s="7" t="s">
        <v>467</v>
      </c>
      <c r="H129" s="7" t="s">
        <v>348</v>
      </c>
      <c r="I129" s="10">
        <v>42269</v>
      </c>
      <c r="J129" s="7" t="s">
        <v>59</v>
      </c>
      <c r="K129" s="7" t="s">
        <v>624</v>
      </c>
      <c r="L129" s="7" t="s">
        <v>623</v>
      </c>
      <c r="M129" s="9" t="s">
        <v>21</v>
      </c>
      <c r="N129" s="9"/>
    </row>
    <row r="130" spans="1:14" ht="24">
      <c r="A130" s="7" t="s">
        <v>468</v>
      </c>
      <c r="B130" s="8">
        <v>128</v>
      </c>
      <c r="C130" s="7" t="s">
        <v>461</v>
      </c>
      <c r="D130" s="7" t="s">
        <v>283</v>
      </c>
      <c r="E130" s="7" t="s">
        <v>461</v>
      </c>
      <c r="F130" s="9" t="s">
        <v>17</v>
      </c>
      <c r="G130" s="7" t="s">
        <v>464</v>
      </c>
      <c r="H130" s="7" t="s">
        <v>465</v>
      </c>
      <c r="I130" s="10">
        <v>42255</v>
      </c>
      <c r="J130" s="7" t="s">
        <v>59</v>
      </c>
      <c r="K130" s="7" t="s">
        <v>624</v>
      </c>
      <c r="L130" s="7" t="s">
        <v>623</v>
      </c>
      <c r="M130" s="9" t="s">
        <v>21</v>
      </c>
      <c r="N130" s="9"/>
    </row>
    <row r="131" spans="1:14" ht="24">
      <c r="A131" s="7" t="s">
        <v>469</v>
      </c>
      <c r="B131" s="8">
        <v>129</v>
      </c>
      <c r="C131" s="7" t="s">
        <v>461</v>
      </c>
      <c r="D131" s="7" t="s">
        <v>283</v>
      </c>
      <c r="E131" s="7" t="s">
        <v>461</v>
      </c>
      <c r="F131" s="9" t="s">
        <v>17</v>
      </c>
      <c r="G131" s="7" t="s">
        <v>470</v>
      </c>
      <c r="H131" s="7" t="s">
        <v>465</v>
      </c>
      <c r="I131" s="10">
        <v>42116</v>
      </c>
      <c r="J131" s="7" t="s">
        <v>59</v>
      </c>
      <c r="K131" s="7" t="s">
        <v>624</v>
      </c>
      <c r="L131" s="7" t="s">
        <v>623</v>
      </c>
      <c r="M131" s="9" t="s">
        <v>21</v>
      </c>
      <c r="N131" s="9"/>
    </row>
    <row r="132" spans="1:14" ht="24">
      <c r="A132" s="7" t="s">
        <v>471</v>
      </c>
      <c r="B132" s="8">
        <v>130</v>
      </c>
      <c r="C132" s="7" t="s">
        <v>472</v>
      </c>
      <c r="D132" s="7" t="s">
        <v>473</v>
      </c>
      <c r="E132" s="7" t="s">
        <v>474</v>
      </c>
      <c r="F132" s="9" t="s">
        <v>17</v>
      </c>
      <c r="G132" s="7" t="s">
        <v>475</v>
      </c>
      <c r="H132" s="7" t="s">
        <v>476</v>
      </c>
      <c r="I132" s="10">
        <v>42251</v>
      </c>
      <c r="J132" s="7" t="s">
        <v>191</v>
      </c>
      <c r="K132" s="7" t="s">
        <v>624</v>
      </c>
      <c r="L132" s="7" t="s">
        <v>623</v>
      </c>
      <c r="M132" s="9" t="s">
        <v>21</v>
      </c>
      <c r="N132" s="9"/>
    </row>
    <row r="133" spans="1:14" ht="24">
      <c r="A133" s="7" t="s">
        <v>477</v>
      </c>
      <c r="B133" s="8">
        <v>131</v>
      </c>
      <c r="C133" s="7" t="s">
        <v>478</v>
      </c>
      <c r="D133" s="7" t="s">
        <v>479</v>
      </c>
      <c r="E133" s="7" t="s">
        <v>474</v>
      </c>
      <c r="F133" s="9" t="s">
        <v>17</v>
      </c>
      <c r="G133" s="7" t="s">
        <v>480</v>
      </c>
      <c r="H133" s="7" t="s">
        <v>481</v>
      </c>
      <c r="I133" s="10">
        <v>42191</v>
      </c>
      <c r="J133" s="7" t="s">
        <v>118</v>
      </c>
      <c r="K133" s="7" t="s">
        <v>624</v>
      </c>
      <c r="L133" s="7" t="s">
        <v>623</v>
      </c>
      <c r="M133" s="9" t="s">
        <v>21</v>
      </c>
      <c r="N133" s="9"/>
    </row>
    <row r="134" spans="1:14" ht="24">
      <c r="A134" s="7" t="s">
        <v>482</v>
      </c>
      <c r="B134" s="8">
        <v>132</v>
      </c>
      <c r="C134" s="7" t="s">
        <v>483</v>
      </c>
      <c r="D134" s="7" t="s">
        <v>283</v>
      </c>
      <c r="E134" s="7" t="s">
        <v>474</v>
      </c>
      <c r="F134" s="9" t="s">
        <v>17</v>
      </c>
      <c r="G134" s="7" t="s">
        <v>484</v>
      </c>
      <c r="H134" s="7" t="s">
        <v>485</v>
      </c>
      <c r="I134" s="10">
        <v>42263</v>
      </c>
      <c r="J134" s="7" t="s">
        <v>486</v>
      </c>
      <c r="K134" s="7" t="s">
        <v>624</v>
      </c>
      <c r="L134" s="7" t="s">
        <v>623</v>
      </c>
      <c r="M134" s="9" t="s">
        <v>21</v>
      </c>
      <c r="N134" s="9"/>
    </row>
    <row r="135" spans="1:14" ht="24">
      <c r="A135" s="7" t="s">
        <v>487</v>
      </c>
      <c r="B135" s="8">
        <v>133</v>
      </c>
      <c r="C135" s="7" t="s">
        <v>488</v>
      </c>
      <c r="D135" s="7" t="s">
        <v>283</v>
      </c>
      <c r="E135" s="7" t="s">
        <v>474</v>
      </c>
      <c r="F135" s="9" t="s">
        <v>17</v>
      </c>
      <c r="G135" s="7" t="s">
        <v>489</v>
      </c>
      <c r="H135" s="7" t="s">
        <v>305</v>
      </c>
      <c r="I135" s="10">
        <v>42264</v>
      </c>
      <c r="J135" s="7" t="s">
        <v>249</v>
      </c>
      <c r="K135" s="7" t="s">
        <v>624</v>
      </c>
      <c r="L135" s="7" t="s">
        <v>623</v>
      </c>
      <c r="M135" s="9" t="s">
        <v>21</v>
      </c>
      <c r="N135" s="9"/>
    </row>
    <row r="136" spans="1:14" ht="24">
      <c r="A136" s="7" t="s">
        <v>490</v>
      </c>
      <c r="B136" s="8">
        <v>134</v>
      </c>
      <c r="C136" s="7" t="s">
        <v>491</v>
      </c>
      <c r="D136" s="7" t="s">
        <v>492</v>
      </c>
      <c r="E136" s="7" t="s">
        <v>474</v>
      </c>
      <c r="F136" s="9" t="s">
        <v>17</v>
      </c>
      <c r="G136" s="7" t="s">
        <v>493</v>
      </c>
      <c r="H136" s="7" t="s">
        <v>494</v>
      </c>
      <c r="I136" s="10">
        <v>42277</v>
      </c>
      <c r="J136" s="7" t="s">
        <v>118</v>
      </c>
      <c r="K136" s="7" t="s">
        <v>624</v>
      </c>
      <c r="L136" s="7" t="s">
        <v>623</v>
      </c>
      <c r="M136" s="9" t="s">
        <v>21</v>
      </c>
      <c r="N136" s="9"/>
    </row>
    <row r="137" spans="1:14" ht="24">
      <c r="A137" s="7" t="s">
        <v>495</v>
      </c>
      <c r="B137" s="8">
        <v>135</v>
      </c>
      <c r="C137" s="7" t="s">
        <v>496</v>
      </c>
      <c r="D137" s="7" t="s">
        <v>283</v>
      </c>
      <c r="E137" s="7" t="s">
        <v>474</v>
      </c>
      <c r="F137" s="9" t="s">
        <v>17</v>
      </c>
      <c r="G137" s="7" t="s">
        <v>475</v>
      </c>
      <c r="H137" s="7" t="s">
        <v>497</v>
      </c>
      <c r="I137" s="10">
        <v>42273</v>
      </c>
      <c r="J137" s="7" t="s">
        <v>191</v>
      </c>
      <c r="K137" s="7" t="s">
        <v>624</v>
      </c>
      <c r="L137" s="7" t="s">
        <v>623</v>
      </c>
      <c r="M137" s="9" t="s">
        <v>21</v>
      </c>
      <c r="N137" s="9"/>
    </row>
    <row r="138" spans="1:14" ht="24">
      <c r="A138" s="7" t="s">
        <v>498</v>
      </c>
      <c r="B138" s="8">
        <v>136</v>
      </c>
      <c r="C138" s="7" t="s">
        <v>499</v>
      </c>
      <c r="D138" s="7" t="s">
        <v>500</v>
      </c>
      <c r="E138" s="7" t="s">
        <v>474</v>
      </c>
      <c r="F138" s="9" t="s">
        <v>17</v>
      </c>
      <c r="G138" s="7" t="s">
        <v>189</v>
      </c>
      <c r="H138" s="7" t="s">
        <v>248</v>
      </c>
      <c r="I138" s="10">
        <v>42301</v>
      </c>
      <c r="J138" s="7" t="s">
        <v>191</v>
      </c>
      <c r="K138" s="7" t="s">
        <v>624</v>
      </c>
      <c r="L138" s="7" t="s">
        <v>623</v>
      </c>
      <c r="M138" s="9" t="s">
        <v>21</v>
      </c>
      <c r="N138" s="9"/>
    </row>
    <row r="139" spans="1:14" ht="24">
      <c r="A139" s="7" t="s">
        <v>501</v>
      </c>
      <c r="B139" s="8">
        <v>137</v>
      </c>
      <c r="C139" s="7" t="s">
        <v>502</v>
      </c>
      <c r="D139" s="7" t="s">
        <v>283</v>
      </c>
      <c r="E139" s="7" t="s">
        <v>474</v>
      </c>
      <c r="F139" s="9" t="s">
        <v>17</v>
      </c>
      <c r="G139" s="7" t="s">
        <v>340</v>
      </c>
      <c r="H139" s="7" t="s">
        <v>503</v>
      </c>
      <c r="I139" s="10">
        <v>42234</v>
      </c>
      <c r="J139" s="7" t="s">
        <v>191</v>
      </c>
      <c r="K139" s="7" t="s">
        <v>624</v>
      </c>
      <c r="L139" s="7" t="s">
        <v>623</v>
      </c>
      <c r="M139" s="9" t="s">
        <v>21</v>
      </c>
      <c r="N139" s="9"/>
    </row>
    <row r="140" spans="1:14" ht="24">
      <c r="A140" s="7" t="s">
        <v>504</v>
      </c>
      <c r="B140" s="8">
        <v>138</v>
      </c>
      <c r="C140" s="7" t="s">
        <v>505</v>
      </c>
      <c r="D140" s="7" t="s">
        <v>506</v>
      </c>
      <c r="E140" s="7" t="s">
        <v>474</v>
      </c>
      <c r="F140" s="9" t="s">
        <v>17</v>
      </c>
      <c r="G140" s="7" t="s">
        <v>507</v>
      </c>
      <c r="H140" s="7" t="s">
        <v>508</v>
      </c>
      <c r="I140" s="10">
        <v>42245</v>
      </c>
      <c r="J140" s="7" t="s">
        <v>191</v>
      </c>
      <c r="K140" s="7" t="s">
        <v>624</v>
      </c>
      <c r="L140" s="7" t="s">
        <v>623</v>
      </c>
      <c r="M140" s="9" t="s">
        <v>21</v>
      </c>
      <c r="N140" s="9"/>
    </row>
    <row r="141" spans="1:14" ht="24">
      <c r="A141" s="7" t="s">
        <v>509</v>
      </c>
      <c r="B141" s="8">
        <v>139</v>
      </c>
      <c r="C141" s="7" t="s">
        <v>510</v>
      </c>
      <c r="D141" s="7" t="s">
        <v>511</v>
      </c>
      <c r="E141" s="7" t="s">
        <v>474</v>
      </c>
      <c r="F141" s="9" t="s">
        <v>17</v>
      </c>
      <c r="G141" s="7" t="s">
        <v>512</v>
      </c>
      <c r="H141" s="7" t="s">
        <v>497</v>
      </c>
      <c r="I141" s="10">
        <v>42245</v>
      </c>
      <c r="J141" s="7" t="s">
        <v>191</v>
      </c>
      <c r="K141" s="7" t="s">
        <v>624</v>
      </c>
      <c r="L141" s="7" t="s">
        <v>623</v>
      </c>
      <c r="M141" s="9" t="s">
        <v>21</v>
      </c>
      <c r="N141" s="9"/>
    </row>
    <row r="142" spans="1:14" ht="24">
      <c r="A142" s="7" t="s">
        <v>513</v>
      </c>
      <c r="B142" s="8">
        <v>140</v>
      </c>
      <c r="C142" s="7" t="s">
        <v>514</v>
      </c>
      <c r="D142" s="7" t="s">
        <v>283</v>
      </c>
      <c r="E142" s="7" t="s">
        <v>474</v>
      </c>
      <c r="F142" s="9" t="s">
        <v>17</v>
      </c>
      <c r="G142" s="7" t="s">
        <v>515</v>
      </c>
      <c r="H142" s="7" t="s">
        <v>297</v>
      </c>
      <c r="I142" s="10">
        <v>41954</v>
      </c>
      <c r="J142" s="7" t="s">
        <v>191</v>
      </c>
      <c r="K142" s="7" t="s">
        <v>624</v>
      </c>
      <c r="L142" s="7" t="s">
        <v>623</v>
      </c>
      <c r="M142" s="9" t="s">
        <v>21</v>
      </c>
      <c r="N142" s="9"/>
    </row>
    <row r="143" spans="1:14" ht="24">
      <c r="A143" s="7" t="s">
        <v>516</v>
      </c>
      <c r="B143" s="8">
        <v>141</v>
      </c>
      <c r="C143" s="7" t="s">
        <v>517</v>
      </c>
      <c r="D143" s="7" t="s">
        <v>518</v>
      </c>
      <c r="E143" s="7" t="s">
        <v>474</v>
      </c>
      <c r="F143" s="9" t="s">
        <v>17</v>
      </c>
      <c r="G143" s="7" t="s">
        <v>519</v>
      </c>
      <c r="H143" s="7" t="s">
        <v>254</v>
      </c>
      <c r="I143" s="10">
        <v>42217</v>
      </c>
      <c r="J143" s="7" t="s">
        <v>249</v>
      </c>
      <c r="K143" s="7" t="s">
        <v>624</v>
      </c>
      <c r="L143" s="7" t="s">
        <v>623</v>
      </c>
      <c r="M143" s="9" t="s">
        <v>21</v>
      </c>
      <c r="N143" s="9"/>
    </row>
    <row r="144" spans="1:14" ht="24">
      <c r="A144" s="7" t="s">
        <v>520</v>
      </c>
      <c r="B144" s="8">
        <v>142</v>
      </c>
      <c r="C144" s="7" t="s">
        <v>521</v>
      </c>
      <c r="D144" s="7" t="s">
        <v>522</v>
      </c>
      <c r="E144" s="7" t="s">
        <v>474</v>
      </c>
      <c r="F144" s="9" t="s">
        <v>17</v>
      </c>
      <c r="G144" s="7" t="s">
        <v>523</v>
      </c>
      <c r="H144" s="7" t="s">
        <v>524</v>
      </c>
      <c r="I144" s="10">
        <v>42164</v>
      </c>
      <c r="J144" s="7" t="s">
        <v>191</v>
      </c>
      <c r="K144" s="7" t="s">
        <v>624</v>
      </c>
      <c r="L144" s="7" t="s">
        <v>623</v>
      </c>
      <c r="M144" s="9" t="s">
        <v>21</v>
      </c>
      <c r="N144" s="9"/>
    </row>
    <row r="145" spans="1:14" ht="24">
      <c r="A145" s="7" t="s">
        <v>525</v>
      </c>
      <c r="B145" s="8">
        <v>143</v>
      </c>
      <c r="C145" s="7" t="s">
        <v>526</v>
      </c>
      <c r="D145" s="7" t="s">
        <v>283</v>
      </c>
      <c r="E145" s="7" t="s">
        <v>474</v>
      </c>
      <c r="F145" s="9" t="s">
        <v>17</v>
      </c>
      <c r="G145" s="7" t="s">
        <v>527</v>
      </c>
      <c r="H145" s="7" t="s">
        <v>99</v>
      </c>
      <c r="I145" s="10">
        <v>42327</v>
      </c>
      <c r="J145" s="7" t="s">
        <v>191</v>
      </c>
      <c r="K145" s="7" t="s">
        <v>624</v>
      </c>
      <c r="L145" s="7" t="s">
        <v>623</v>
      </c>
      <c r="M145" s="9" t="s">
        <v>21</v>
      </c>
      <c r="N145" s="9"/>
    </row>
    <row r="146" spans="1:14" ht="24">
      <c r="A146" s="7" t="s">
        <v>528</v>
      </c>
      <c r="B146" s="8">
        <v>144</v>
      </c>
      <c r="C146" s="7" t="s">
        <v>529</v>
      </c>
      <c r="D146" s="7" t="s">
        <v>283</v>
      </c>
      <c r="E146" s="7" t="s">
        <v>474</v>
      </c>
      <c r="F146" s="9" t="s">
        <v>17</v>
      </c>
      <c r="G146" s="7" t="s">
        <v>530</v>
      </c>
      <c r="H146" s="7" t="s">
        <v>305</v>
      </c>
      <c r="I146" s="10">
        <v>42179</v>
      </c>
      <c r="J146" s="7" t="s">
        <v>249</v>
      </c>
      <c r="K146" s="7" t="s">
        <v>624</v>
      </c>
      <c r="L146" s="7" t="s">
        <v>623</v>
      </c>
      <c r="M146" s="9" t="s">
        <v>21</v>
      </c>
      <c r="N146" s="9"/>
    </row>
    <row r="147" spans="1:14" ht="24">
      <c r="A147" s="7" t="s">
        <v>531</v>
      </c>
      <c r="B147" s="8">
        <v>145</v>
      </c>
      <c r="C147" s="7" t="s">
        <v>532</v>
      </c>
      <c r="D147" s="7" t="s">
        <v>533</v>
      </c>
      <c r="E147" s="7" t="s">
        <v>474</v>
      </c>
      <c r="F147" s="9" t="s">
        <v>17</v>
      </c>
      <c r="G147" s="7" t="s">
        <v>534</v>
      </c>
      <c r="H147" s="7" t="s">
        <v>494</v>
      </c>
      <c r="I147" s="10">
        <v>42316</v>
      </c>
      <c r="J147" s="7" t="s">
        <v>118</v>
      </c>
      <c r="K147" s="7" t="s">
        <v>624</v>
      </c>
      <c r="L147" s="7" t="s">
        <v>623</v>
      </c>
      <c r="M147" s="9" t="s">
        <v>21</v>
      </c>
      <c r="N147" s="9"/>
    </row>
    <row r="148" spans="1:14" ht="24">
      <c r="A148" s="7" t="s">
        <v>535</v>
      </c>
      <c r="B148" s="8">
        <v>146</v>
      </c>
      <c r="C148" s="7" t="s">
        <v>536</v>
      </c>
      <c r="D148" s="7" t="s">
        <v>283</v>
      </c>
      <c r="E148" s="7" t="s">
        <v>474</v>
      </c>
      <c r="F148" s="9" t="s">
        <v>17</v>
      </c>
      <c r="G148" s="7" t="s">
        <v>537</v>
      </c>
      <c r="H148" s="7" t="s">
        <v>538</v>
      </c>
      <c r="I148" s="10">
        <v>42249</v>
      </c>
      <c r="J148" s="7" t="s">
        <v>191</v>
      </c>
      <c r="K148" s="7" t="s">
        <v>624</v>
      </c>
      <c r="L148" s="7" t="s">
        <v>623</v>
      </c>
      <c r="M148" s="9" t="s">
        <v>21</v>
      </c>
      <c r="N148" s="9"/>
    </row>
    <row r="149" spans="1:14" ht="24">
      <c r="A149" s="7" t="s">
        <v>539</v>
      </c>
      <c r="B149" s="8">
        <v>147</v>
      </c>
      <c r="C149" s="7" t="s">
        <v>540</v>
      </c>
      <c r="D149" s="7" t="s">
        <v>541</v>
      </c>
      <c r="E149" s="7" t="s">
        <v>474</v>
      </c>
      <c r="F149" s="9" t="s">
        <v>17</v>
      </c>
      <c r="G149" s="7" t="s">
        <v>484</v>
      </c>
      <c r="H149" s="7" t="s">
        <v>285</v>
      </c>
      <c r="I149" s="10">
        <v>42290</v>
      </c>
      <c r="J149" s="7" t="s">
        <v>486</v>
      </c>
      <c r="K149" s="7" t="s">
        <v>624</v>
      </c>
      <c r="L149" s="7" t="s">
        <v>623</v>
      </c>
      <c r="M149" s="9" t="s">
        <v>21</v>
      </c>
      <c r="N149" s="9"/>
    </row>
    <row r="150" spans="1:14" ht="24">
      <c r="A150" s="7" t="s">
        <v>542</v>
      </c>
      <c r="B150" s="8">
        <v>148</v>
      </c>
      <c r="C150" s="7" t="s">
        <v>543</v>
      </c>
      <c r="D150" s="7" t="s">
        <v>544</v>
      </c>
      <c r="E150" s="7" t="s">
        <v>474</v>
      </c>
      <c r="F150" s="9" t="s">
        <v>17</v>
      </c>
      <c r="G150" s="7" t="s">
        <v>545</v>
      </c>
      <c r="H150" s="7" t="s">
        <v>163</v>
      </c>
      <c r="I150" s="10">
        <v>42297</v>
      </c>
      <c r="J150" s="7" t="s">
        <v>249</v>
      </c>
      <c r="K150" s="7" t="s">
        <v>624</v>
      </c>
      <c r="L150" s="7" t="s">
        <v>623</v>
      </c>
      <c r="M150" s="9" t="s">
        <v>21</v>
      </c>
      <c r="N150" s="9"/>
    </row>
    <row r="151" spans="1:14" ht="24">
      <c r="A151" s="7" t="s">
        <v>546</v>
      </c>
      <c r="B151" s="8">
        <v>149</v>
      </c>
      <c r="C151" s="7" t="s">
        <v>547</v>
      </c>
      <c r="D151" s="7" t="s">
        <v>283</v>
      </c>
      <c r="E151" s="7" t="s">
        <v>474</v>
      </c>
      <c r="F151" s="9" t="s">
        <v>17</v>
      </c>
      <c r="G151" s="7" t="s">
        <v>548</v>
      </c>
      <c r="H151" s="7" t="s">
        <v>549</v>
      </c>
      <c r="I151" s="10">
        <v>42237</v>
      </c>
      <c r="J151" s="7" t="s">
        <v>191</v>
      </c>
      <c r="K151" s="7" t="s">
        <v>624</v>
      </c>
      <c r="L151" s="7" t="s">
        <v>623</v>
      </c>
      <c r="M151" s="9" t="s">
        <v>21</v>
      </c>
      <c r="N151" s="9"/>
    </row>
    <row r="152" spans="1:14" ht="24">
      <c r="A152" s="7" t="s">
        <v>550</v>
      </c>
      <c r="B152" s="8">
        <v>150</v>
      </c>
      <c r="C152" s="7" t="s">
        <v>551</v>
      </c>
      <c r="D152" s="7" t="s">
        <v>552</v>
      </c>
      <c r="E152" s="7" t="s">
        <v>474</v>
      </c>
      <c r="F152" s="9" t="s">
        <v>17</v>
      </c>
      <c r="G152" s="7" t="s">
        <v>553</v>
      </c>
      <c r="H152" s="7" t="s">
        <v>485</v>
      </c>
      <c r="I152" s="10">
        <v>42299</v>
      </c>
      <c r="J152" s="7" t="s">
        <v>486</v>
      </c>
      <c r="K152" s="7" t="s">
        <v>624</v>
      </c>
      <c r="L152" s="7" t="s">
        <v>623</v>
      </c>
      <c r="M152" s="9" t="s">
        <v>21</v>
      </c>
      <c r="N152" s="9"/>
    </row>
    <row r="153" spans="1:14" ht="24">
      <c r="A153" s="7" t="s">
        <v>554</v>
      </c>
      <c r="B153" s="8">
        <v>151</v>
      </c>
      <c r="C153" s="7" t="s">
        <v>555</v>
      </c>
      <c r="D153" s="7" t="s">
        <v>283</v>
      </c>
      <c r="E153" s="7" t="s">
        <v>474</v>
      </c>
      <c r="F153" s="9" t="s">
        <v>17</v>
      </c>
      <c r="G153" s="7" t="s">
        <v>556</v>
      </c>
      <c r="H153" s="7" t="s">
        <v>305</v>
      </c>
      <c r="I153" s="10">
        <v>42246</v>
      </c>
      <c r="J153" s="7" t="s">
        <v>249</v>
      </c>
      <c r="K153" s="7" t="s">
        <v>624</v>
      </c>
      <c r="L153" s="7" t="s">
        <v>623</v>
      </c>
      <c r="M153" s="9" t="s">
        <v>21</v>
      </c>
      <c r="N153" s="9"/>
    </row>
    <row r="154" spans="1:14" ht="24">
      <c r="A154" s="7" t="s">
        <v>557</v>
      </c>
      <c r="B154" s="8">
        <v>152</v>
      </c>
      <c r="C154" s="7" t="s">
        <v>558</v>
      </c>
      <c r="D154" s="7" t="s">
        <v>283</v>
      </c>
      <c r="E154" s="7" t="s">
        <v>474</v>
      </c>
      <c r="F154" s="9" t="s">
        <v>17</v>
      </c>
      <c r="G154" s="7" t="s">
        <v>559</v>
      </c>
      <c r="H154" s="7" t="s">
        <v>560</v>
      </c>
      <c r="I154" s="10">
        <v>42277</v>
      </c>
      <c r="J154" s="7" t="s">
        <v>191</v>
      </c>
      <c r="K154" s="7" t="s">
        <v>624</v>
      </c>
      <c r="L154" s="7" t="s">
        <v>623</v>
      </c>
      <c r="M154" s="9" t="s">
        <v>21</v>
      </c>
      <c r="N154" s="9"/>
    </row>
    <row r="155" spans="1:14" ht="24">
      <c r="A155" s="7" t="s">
        <v>561</v>
      </c>
      <c r="B155" s="8">
        <v>153</v>
      </c>
      <c r="C155" s="7" t="s">
        <v>521</v>
      </c>
      <c r="D155" s="7" t="s">
        <v>522</v>
      </c>
      <c r="E155" s="7" t="s">
        <v>474</v>
      </c>
      <c r="F155" s="9" t="s">
        <v>17</v>
      </c>
      <c r="G155" s="7" t="s">
        <v>562</v>
      </c>
      <c r="H155" s="7" t="s">
        <v>563</v>
      </c>
      <c r="I155" s="7">
        <v>2041125</v>
      </c>
      <c r="J155" s="7" t="s">
        <v>191</v>
      </c>
      <c r="K155" s="7" t="s">
        <v>624</v>
      </c>
      <c r="L155" s="7" t="s">
        <v>623</v>
      </c>
      <c r="M155" s="9" t="s">
        <v>21</v>
      </c>
      <c r="N155" s="9"/>
    </row>
    <row r="156" spans="1:14" ht="24">
      <c r="A156" s="7" t="s">
        <v>564</v>
      </c>
      <c r="B156" s="8">
        <v>154</v>
      </c>
      <c r="C156" s="7" t="s">
        <v>565</v>
      </c>
      <c r="D156" s="7" t="s">
        <v>566</v>
      </c>
      <c r="E156" s="7" t="s">
        <v>474</v>
      </c>
      <c r="F156" s="9" t="s">
        <v>17</v>
      </c>
      <c r="G156" s="7" t="s">
        <v>567</v>
      </c>
      <c r="H156" s="7" t="s">
        <v>568</v>
      </c>
      <c r="I156" s="10">
        <v>42282</v>
      </c>
      <c r="J156" s="7" t="s">
        <v>486</v>
      </c>
      <c r="K156" s="7" t="s">
        <v>624</v>
      </c>
      <c r="L156" s="7" t="s">
        <v>623</v>
      </c>
      <c r="M156" s="9" t="s">
        <v>21</v>
      </c>
      <c r="N156" s="9"/>
    </row>
    <row r="157" spans="1:14" ht="24">
      <c r="A157" s="7" t="s">
        <v>569</v>
      </c>
      <c r="B157" s="8">
        <v>155</v>
      </c>
      <c r="C157" s="7" t="s">
        <v>570</v>
      </c>
      <c r="D157" s="7" t="s">
        <v>283</v>
      </c>
      <c r="E157" s="7" t="s">
        <v>474</v>
      </c>
      <c r="F157" s="9" t="s">
        <v>17</v>
      </c>
      <c r="G157" s="7" t="s">
        <v>507</v>
      </c>
      <c r="H157" s="7" t="s">
        <v>305</v>
      </c>
      <c r="I157" s="10">
        <v>42245</v>
      </c>
      <c r="J157" s="7" t="s">
        <v>191</v>
      </c>
      <c r="K157" s="7" t="s">
        <v>624</v>
      </c>
      <c r="L157" s="7" t="s">
        <v>623</v>
      </c>
      <c r="M157" s="9" t="s">
        <v>21</v>
      </c>
      <c r="N157" s="9"/>
    </row>
    <row r="158" spans="1:14" ht="24">
      <c r="A158" s="7" t="s">
        <v>571</v>
      </c>
      <c r="B158" s="8">
        <v>156</v>
      </c>
      <c r="C158" s="7" t="s">
        <v>572</v>
      </c>
      <c r="D158" s="7" t="s">
        <v>283</v>
      </c>
      <c r="E158" s="7" t="s">
        <v>474</v>
      </c>
      <c r="F158" s="9" t="s">
        <v>17</v>
      </c>
      <c r="G158" s="7" t="s">
        <v>573</v>
      </c>
      <c r="H158" s="7" t="s">
        <v>574</v>
      </c>
      <c r="I158" s="10">
        <v>42180</v>
      </c>
      <c r="J158" s="7" t="s">
        <v>191</v>
      </c>
      <c r="K158" s="7" t="s">
        <v>624</v>
      </c>
      <c r="L158" s="7" t="s">
        <v>623</v>
      </c>
      <c r="M158" s="9" t="s">
        <v>21</v>
      </c>
      <c r="N158" s="9"/>
    </row>
    <row r="159" spans="1:14" ht="24">
      <c r="A159" s="7" t="s">
        <v>575</v>
      </c>
      <c r="B159" s="8">
        <v>157</v>
      </c>
      <c r="C159" s="7" t="s">
        <v>576</v>
      </c>
      <c r="D159" s="7" t="s">
        <v>577</v>
      </c>
      <c r="E159" s="7" t="s">
        <v>578</v>
      </c>
      <c r="F159" s="9" t="s">
        <v>17</v>
      </c>
      <c r="G159" s="7" t="s">
        <v>579</v>
      </c>
      <c r="H159" s="7" t="s">
        <v>580</v>
      </c>
      <c r="I159" s="10">
        <v>41978</v>
      </c>
      <c r="J159" s="7" t="s">
        <v>20</v>
      </c>
      <c r="K159" s="7" t="s">
        <v>624</v>
      </c>
      <c r="L159" s="7" t="s">
        <v>623</v>
      </c>
      <c r="M159" s="9" t="s">
        <v>21</v>
      </c>
      <c r="N159" s="9"/>
    </row>
    <row r="160" spans="1:14" ht="24">
      <c r="A160" s="7" t="s">
        <v>581</v>
      </c>
      <c r="B160" s="8">
        <v>158</v>
      </c>
      <c r="C160" s="7" t="s">
        <v>582</v>
      </c>
      <c r="D160" s="7" t="s">
        <v>583</v>
      </c>
      <c r="E160" s="7" t="s">
        <v>578</v>
      </c>
      <c r="F160" s="9" t="s">
        <v>17</v>
      </c>
      <c r="G160" s="7" t="s">
        <v>584</v>
      </c>
      <c r="H160" s="7" t="s">
        <v>411</v>
      </c>
      <c r="I160" s="10">
        <v>41593</v>
      </c>
      <c r="J160" s="7" t="s">
        <v>20</v>
      </c>
      <c r="K160" s="7" t="s">
        <v>624</v>
      </c>
      <c r="L160" s="7" t="s">
        <v>623</v>
      </c>
      <c r="M160" s="9" t="s">
        <v>21</v>
      </c>
      <c r="N160" s="9"/>
    </row>
    <row r="161" spans="1:14" ht="24">
      <c r="A161" s="7" t="s">
        <v>585</v>
      </c>
      <c r="B161" s="8">
        <v>159</v>
      </c>
      <c r="C161" s="7" t="s">
        <v>586</v>
      </c>
      <c r="D161" s="7" t="s">
        <v>587</v>
      </c>
      <c r="E161" s="7" t="s">
        <v>578</v>
      </c>
      <c r="F161" s="9" t="s">
        <v>17</v>
      </c>
      <c r="G161" s="7" t="s">
        <v>588</v>
      </c>
      <c r="H161" s="7" t="s">
        <v>476</v>
      </c>
      <c r="I161" s="10">
        <v>42037</v>
      </c>
      <c r="J161" s="7" t="s">
        <v>20</v>
      </c>
      <c r="K161" s="7" t="s">
        <v>624</v>
      </c>
      <c r="L161" s="7" t="s">
        <v>623</v>
      </c>
      <c r="M161" s="9" t="s">
        <v>21</v>
      </c>
      <c r="N161" s="9"/>
    </row>
    <row r="162" spans="1:14" ht="24">
      <c r="A162" s="7" t="s">
        <v>589</v>
      </c>
      <c r="B162" s="8">
        <v>160</v>
      </c>
      <c r="C162" s="7" t="s">
        <v>590</v>
      </c>
      <c r="D162" s="7" t="s">
        <v>591</v>
      </c>
      <c r="E162" s="7" t="s">
        <v>578</v>
      </c>
      <c r="F162" s="9" t="s">
        <v>17</v>
      </c>
      <c r="G162" s="7" t="s">
        <v>592</v>
      </c>
      <c r="H162" s="7" t="s">
        <v>194</v>
      </c>
      <c r="I162" s="10">
        <v>42159</v>
      </c>
      <c r="J162" s="7" t="s">
        <v>191</v>
      </c>
      <c r="K162" s="7" t="s">
        <v>624</v>
      </c>
      <c r="L162" s="7" t="s">
        <v>623</v>
      </c>
      <c r="M162" s="9" t="s">
        <v>21</v>
      </c>
      <c r="N162" s="9"/>
    </row>
    <row r="163" spans="1:14" ht="24">
      <c r="A163" s="7" t="s">
        <v>593</v>
      </c>
      <c r="B163" s="8">
        <v>161</v>
      </c>
      <c r="C163" s="7" t="s">
        <v>594</v>
      </c>
      <c r="D163" s="7" t="s">
        <v>283</v>
      </c>
      <c r="E163" s="7" t="s">
        <v>578</v>
      </c>
      <c r="F163" s="9" t="s">
        <v>17</v>
      </c>
      <c r="G163" s="7" t="s">
        <v>595</v>
      </c>
      <c r="H163" s="7" t="s">
        <v>596</v>
      </c>
      <c r="I163" s="10">
        <v>41130</v>
      </c>
      <c r="J163" s="7" t="s">
        <v>20</v>
      </c>
      <c r="K163" s="7" t="s">
        <v>624</v>
      </c>
      <c r="L163" s="7" t="s">
        <v>623</v>
      </c>
      <c r="M163" s="9" t="s">
        <v>21</v>
      </c>
      <c r="N163" s="9"/>
    </row>
    <row r="164" spans="1:14" ht="24">
      <c r="A164" s="7" t="s">
        <v>597</v>
      </c>
      <c r="B164" s="8">
        <v>162</v>
      </c>
      <c r="C164" s="7" t="s">
        <v>598</v>
      </c>
      <c r="D164" s="7" t="s">
        <v>283</v>
      </c>
      <c r="E164" s="7" t="s">
        <v>578</v>
      </c>
      <c r="F164" s="9" t="s">
        <v>17</v>
      </c>
      <c r="G164" s="7" t="s">
        <v>599</v>
      </c>
      <c r="H164" s="7" t="s">
        <v>600</v>
      </c>
      <c r="I164" s="10">
        <v>41164</v>
      </c>
      <c r="J164" s="7" t="s">
        <v>20</v>
      </c>
      <c r="K164" s="7" t="s">
        <v>624</v>
      </c>
      <c r="L164" s="7" t="s">
        <v>623</v>
      </c>
      <c r="M164" s="9" t="s">
        <v>21</v>
      </c>
      <c r="N164" s="9"/>
    </row>
    <row r="165" spans="1:14" ht="24">
      <c r="A165" s="7" t="s">
        <v>601</v>
      </c>
      <c r="B165" s="8">
        <v>163</v>
      </c>
      <c r="C165" s="7" t="s">
        <v>602</v>
      </c>
      <c r="D165" s="7" t="s">
        <v>603</v>
      </c>
      <c r="E165" s="7" t="s">
        <v>578</v>
      </c>
      <c r="F165" s="9" t="s">
        <v>17</v>
      </c>
      <c r="G165" s="7" t="s">
        <v>604</v>
      </c>
      <c r="H165" s="7" t="s">
        <v>605</v>
      </c>
      <c r="I165" s="10">
        <v>42191</v>
      </c>
      <c r="J165" s="7" t="s">
        <v>115</v>
      </c>
      <c r="K165" s="7" t="s">
        <v>624</v>
      </c>
      <c r="L165" s="7" t="s">
        <v>623</v>
      </c>
      <c r="M165" s="9" t="s">
        <v>21</v>
      </c>
      <c r="N165" s="9"/>
    </row>
    <row r="166" spans="1:14" ht="24">
      <c r="A166" s="7" t="s">
        <v>606</v>
      </c>
      <c r="B166" s="8">
        <v>164</v>
      </c>
      <c r="C166" s="7" t="s">
        <v>602</v>
      </c>
      <c r="D166" s="7" t="s">
        <v>603</v>
      </c>
      <c r="E166" s="7" t="s">
        <v>578</v>
      </c>
      <c r="F166" s="9" t="s">
        <v>17</v>
      </c>
      <c r="G166" s="7" t="s">
        <v>607</v>
      </c>
      <c r="H166" s="7" t="s">
        <v>605</v>
      </c>
      <c r="I166" s="10">
        <v>42249</v>
      </c>
      <c r="J166" s="7" t="s">
        <v>115</v>
      </c>
      <c r="K166" s="7" t="s">
        <v>624</v>
      </c>
      <c r="L166" s="7" t="s">
        <v>623</v>
      </c>
      <c r="M166" s="9" t="s">
        <v>21</v>
      </c>
      <c r="N166" s="9"/>
    </row>
    <row r="167" spans="1:14" ht="24">
      <c r="A167" s="7" t="s">
        <v>608</v>
      </c>
      <c r="B167" s="8">
        <v>165</v>
      </c>
      <c r="C167" s="7" t="s">
        <v>586</v>
      </c>
      <c r="D167" s="7" t="s">
        <v>587</v>
      </c>
      <c r="E167" s="7" t="s">
        <v>578</v>
      </c>
      <c r="F167" s="9" t="s">
        <v>17</v>
      </c>
      <c r="G167" s="7" t="s">
        <v>609</v>
      </c>
      <c r="H167" s="7" t="s">
        <v>610</v>
      </c>
      <c r="I167" s="10">
        <v>42045</v>
      </c>
      <c r="J167" s="7" t="s">
        <v>20</v>
      </c>
      <c r="K167" s="7" t="s">
        <v>624</v>
      </c>
      <c r="L167" s="7" t="s">
        <v>623</v>
      </c>
      <c r="M167" s="9" t="s">
        <v>21</v>
      </c>
      <c r="N167" s="9"/>
    </row>
    <row r="168" spans="1:14" ht="36">
      <c r="A168" s="7" t="s">
        <v>611</v>
      </c>
      <c r="B168" s="8">
        <v>166</v>
      </c>
      <c r="C168" s="7" t="s">
        <v>612</v>
      </c>
      <c r="D168" s="7" t="s">
        <v>613</v>
      </c>
      <c r="E168" s="7" t="s">
        <v>578</v>
      </c>
      <c r="F168" s="9" t="s">
        <v>17</v>
      </c>
      <c r="G168" s="7" t="s">
        <v>614</v>
      </c>
      <c r="H168" s="7" t="s">
        <v>411</v>
      </c>
      <c r="I168" s="10">
        <v>42011</v>
      </c>
      <c r="J168" s="7" t="s">
        <v>20</v>
      </c>
      <c r="K168" s="7" t="s">
        <v>624</v>
      </c>
      <c r="L168" s="7" t="s">
        <v>623</v>
      </c>
      <c r="M168" s="9" t="s">
        <v>21</v>
      </c>
      <c r="N168" s="9"/>
    </row>
    <row r="169" spans="1:14" ht="24">
      <c r="A169" s="7" t="s">
        <v>615</v>
      </c>
      <c r="B169" s="8">
        <v>167</v>
      </c>
      <c r="C169" s="7" t="s">
        <v>616</v>
      </c>
      <c r="D169" s="7" t="s">
        <v>283</v>
      </c>
      <c r="E169" s="7" t="s">
        <v>578</v>
      </c>
      <c r="F169" s="9" t="s">
        <v>17</v>
      </c>
      <c r="G169" s="7" t="s">
        <v>617</v>
      </c>
      <c r="H169" s="7" t="s">
        <v>618</v>
      </c>
      <c r="I169" s="10">
        <v>41597</v>
      </c>
      <c r="J169" s="7" t="s">
        <v>20</v>
      </c>
      <c r="K169" s="7" t="s">
        <v>624</v>
      </c>
      <c r="L169" s="7" t="s">
        <v>623</v>
      </c>
      <c r="M169" s="9" t="s">
        <v>21</v>
      </c>
      <c r="N169" s="9"/>
    </row>
    <row r="170" spans="1:14" ht="24">
      <c r="A170" s="7" t="s">
        <v>619</v>
      </c>
      <c r="B170" s="8">
        <v>168</v>
      </c>
      <c r="C170" s="7" t="s">
        <v>620</v>
      </c>
      <c r="D170" s="7" t="s">
        <v>283</v>
      </c>
      <c r="E170" s="7" t="s">
        <v>578</v>
      </c>
      <c r="F170" s="9" t="s">
        <v>17</v>
      </c>
      <c r="G170" s="7" t="s">
        <v>621</v>
      </c>
      <c r="H170" s="7" t="s">
        <v>622</v>
      </c>
      <c r="I170" s="10">
        <v>42296</v>
      </c>
      <c r="J170" s="7" t="s">
        <v>69</v>
      </c>
      <c r="K170" s="7" t="s">
        <v>624</v>
      </c>
      <c r="L170" s="7" t="s">
        <v>623</v>
      </c>
      <c r="M170" s="9" t="s">
        <v>21</v>
      </c>
      <c r="N170" s="9"/>
    </row>
  </sheetData>
  <sheetProtection password="CA07" sheet="1" objects="1" scenarios="1" selectLockedCells="1" selectUnlockedCells="1"/>
  <mergeCells count="1">
    <mergeCell ref="C1:J1"/>
  </mergeCells>
  <conditionalFormatting sqref="A3:A170">
    <cfRule type="expression" priority="2" dxfId="0" stopIfTrue="1">
      <formula>AND(COUNTIF($A$3:$A$170,A3)&gt;1,NOT(ISBLANK(A3)))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黄迪</cp:lastModifiedBy>
  <cp:lastPrinted>2016-05-25T00:40:54Z</cp:lastPrinted>
  <dcterms:created xsi:type="dcterms:W3CDTF">2015-04-27T05:44:44Z</dcterms:created>
  <dcterms:modified xsi:type="dcterms:W3CDTF">2016-05-25T00:42:25Z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