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Sheet1!$A$4:$I$9</definedName>
  </definedNames>
  <calcPr calcId="144525"/>
</workbook>
</file>

<file path=xl/sharedStrings.xml><?xml version="1.0" encoding="utf-8"?>
<sst xmlns="http://schemas.openxmlformats.org/spreadsheetml/2006/main" count="1676" uniqueCount="866">
  <si>
    <t>附件15</t>
  </si>
  <si>
    <t>乳制品监督抽检产品合格信息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</si>
  <si>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</si>
  <si>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</si>
  <si>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</si>
  <si>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</si>
  <si>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</si>
  <si>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</si>
  <si>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</si>
  <si>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</si>
  <si>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</si>
  <si>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</si>
  <si>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</si>
  <si>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呼和浩特市蒙牛圣牧高科乳品有限公司</t>
  </si>
  <si>
    <t>内蒙古自治区呼和浩特市和林格尔县盛乐经济园区</t>
  </si>
  <si>
    <t>喀什市永盛超市阳光店</t>
  </si>
  <si>
    <t>新疆</t>
  </si>
  <si>
    <t>纯牛奶</t>
  </si>
  <si>
    <t>250ml/盒</t>
  </si>
  <si>
    <t>灭菌乳</t>
  </si>
  <si>
    <t>SC21650011830231676</t>
  </si>
  <si>
    <t>和田西域春乳业有限公司</t>
  </si>
  <si>
    <t>新疆维吾尔自治区和田地区洛浦县北京工业园区北园区京洛大道22号</t>
  </si>
  <si>
    <t>200g/袋</t>
  </si>
  <si>
    <t>SC21650011830232010</t>
  </si>
  <si>
    <t>SC21650011830232011</t>
  </si>
  <si>
    <t>200g/盒</t>
  </si>
  <si>
    <t>SC21650011830232012</t>
  </si>
  <si>
    <t>内蒙古蒙牛乳业（集团）股份有限公司</t>
  </si>
  <si>
    <t>内蒙古呼和浩特市和林格尔盛乐经济园区</t>
  </si>
  <si>
    <t>零乳糖牛奶</t>
  </si>
  <si>
    <t>调制乳</t>
  </si>
  <si>
    <t>SC21650011830231677</t>
  </si>
  <si>
    <t>郑州光明乳业有限公司　　　　</t>
  </si>
  <si>
    <t>新郑市和庄镇神州路南段</t>
  </si>
  <si>
    <t>果粒风味酸奶</t>
  </si>
  <si>
    <t>200克/盒</t>
  </si>
  <si>
    <t>发酵乳</t>
  </si>
  <si>
    <t>SC21650011830231678</t>
  </si>
  <si>
    <t>宁夏伊利乳业有限责任公司</t>
  </si>
  <si>
    <t>宁夏吴忠市利通区金积工业园区</t>
  </si>
  <si>
    <t>希腊风味酸奶</t>
  </si>
  <si>
    <t>125g/盒</t>
  </si>
  <si>
    <t>SC21650011830231679</t>
  </si>
  <si>
    <t>光明乳业（德州）有限公司　　　　　　</t>
  </si>
  <si>
    <t>山东省德州市经济开发区晶华路北首</t>
  </si>
  <si>
    <t>红枣黑枸杞风味（发酵乳）</t>
  </si>
  <si>
    <t>SC21650011830231680</t>
  </si>
  <si>
    <t>阿勒泰哈纳斯乳业有限公司</t>
  </si>
  <si>
    <t>新疆阿勒泰地区阿勒泰市红墩镇萨亚铁热克村6号</t>
  </si>
  <si>
    <t>托克逊县阿尔曼商贸服务中心</t>
  </si>
  <si>
    <t>哈纳斯甜奶粉</t>
  </si>
  <si>
    <t>360克（12袋×30克）/袋</t>
  </si>
  <si>
    <t>全脂乳粉、脱脂乳粉、部分脱脂乳粉、调制乳粉</t>
  </si>
  <si>
    <t>SC21650011830232211</t>
  </si>
  <si>
    <t>哈密天马商贸有限责任公司天马超市泰和店</t>
  </si>
  <si>
    <t>哈纳斯全脂甜奶粉</t>
  </si>
  <si>
    <t>300克/袋</t>
  </si>
  <si>
    <t>SC21650011830232680</t>
  </si>
  <si>
    <t>双城雀巢有限公司　　　　　　　　　</t>
  </si>
  <si>
    <t>黑龙江省哈尔滨市双城区友谊路</t>
  </si>
  <si>
    <t>新疆友好（集团）股份有限公司阿克苏天百时尚购物中心</t>
  </si>
  <si>
    <t>全家营养奶粉</t>
  </si>
  <si>
    <t>SC21650011830232685</t>
  </si>
  <si>
    <t>山东熊猫乳品有限公司</t>
  </si>
  <si>
    <t>山东省济南市济阳区济北开发区正安北路15号</t>
  </si>
  <si>
    <t>新疆好家乡超市有限公司哈密市天山店</t>
  </si>
  <si>
    <t>象国牌调制加糖炼乳（原味）</t>
  </si>
  <si>
    <t>125克/支</t>
  </si>
  <si>
    <t>淡炼乳、加糖炼乳和调制炼乳</t>
  </si>
  <si>
    <t>SC21650011830232704</t>
  </si>
  <si>
    <t>青岛雀巢有限公司</t>
  </si>
  <si>
    <t>青岛莱西市威海西路</t>
  </si>
  <si>
    <t>哈密大福源贸易有限公司</t>
  </si>
  <si>
    <t>鷹嘜炼奶草莓味</t>
  </si>
  <si>
    <t>185克/支</t>
  </si>
  <si>
    <t>SC21650011830234451</t>
  </si>
  <si>
    <t>新疆天润唐王城乳品有限公司</t>
  </si>
  <si>
    <t>新疆图木舒克市华阳路8号</t>
  </si>
  <si>
    <t>新疆鑫魔方超市有限公司（所在地：哈密市）</t>
  </si>
  <si>
    <t>夏牧场纯牛奶</t>
  </si>
  <si>
    <t>250毫升/瓶</t>
  </si>
  <si>
    <t>GC21650011830233577</t>
  </si>
  <si>
    <t>GC21650011830233578</t>
  </si>
  <si>
    <t>哈密市锦帝商贸有限公司青年路分店</t>
  </si>
  <si>
    <t>GC21650011830233615</t>
  </si>
  <si>
    <t>阿拉尔新农乳业有限责任公司</t>
  </si>
  <si>
    <t>新疆阿拉尔市经济技术开发区中小企业创业园</t>
  </si>
  <si>
    <t>阿克苏亿家汇好商贸有限责任公司</t>
  </si>
  <si>
    <t>新农爱自然纯牛奶</t>
  </si>
  <si>
    <t>GC21650011830233687</t>
  </si>
  <si>
    <t>优纯有机奶</t>
  </si>
  <si>
    <t>GC21650011830233688</t>
  </si>
  <si>
    <t>舒浓纯牛奶</t>
  </si>
  <si>
    <t>200mL/盒</t>
  </si>
  <si>
    <t>GC21650011830233689</t>
  </si>
  <si>
    <t>新疆蒙牛天雪食品有限公司</t>
  </si>
  <si>
    <t>新疆乌鲁木齐市头屯河区银泉街23号</t>
  </si>
  <si>
    <t>乌苏市西大沟镇兴存平价商行</t>
  </si>
  <si>
    <t>200mL/袋</t>
  </si>
  <si>
    <t>2021-08-15</t>
  </si>
  <si>
    <t>GC21650011103830579</t>
  </si>
  <si>
    <t>新疆西域春乳业有限责任公司</t>
  </si>
  <si>
    <t>新疆昌吉州呼图壁县东郊种牛场</t>
  </si>
  <si>
    <t>吉木萨尔县十子商店</t>
  </si>
  <si>
    <t>2021-08-18</t>
  </si>
  <si>
    <t>GC21650011103830567</t>
  </si>
  <si>
    <t>麦趣尔集团股份有限公司</t>
  </si>
  <si>
    <t>新疆昌吉州昌吉市麦趣尔大道</t>
  </si>
  <si>
    <t>麦趣尔纯牛奶</t>
  </si>
  <si>
    <t>200ml/袋</t>
  </si>
  <si>
    <t>2021-08-08</t>
  </si>
  <si>
    <t>GC21650011103830568</t>
  </si>
  <si>
    <t>乌鲁木齐伊利食品有限责任公司　</t>
  </si>
  <si>
    <t>新疆乌鲁木齐经济技术开发区洪湖路88号</t>
  </si>
  <si>
    <t>吉木萨尔县北庭镇淑玲平价商店</t>
  </si>
  <si>
    <t>2021-08-10</t>
  </si>
  <si>
    <t>GC21650011103830577</t>
  </si>
  <si>
    <t>克拉玛依绿成农业开发有限责任公司乳品厂</t>
  </si>
  <si>
    <t>新疆克拉玛依市蓝天大道167号</t>
  </si>
  <si>
    <t>乌苏市西湖镇福满佳超市</t>
  </si>
  <si>
    <t>绿成田园生活纯牛奶</t>
  </si>
  <si>
    <t>2021-08-21</t>
  </si>
  <si>
    <t>GC21650011103830607</t>
  </si>
  <si>
    <t>新疆康利来生物科技开发有限公司</t>
  </si>
  <si>
    <t>新疆昌吉州昌吉市乌伊西路南侧康源路19号</t>
  </si>
  <si>
    <t>天山区解放南路珠拉商贸城吐达吉商店（所在地：乌鲁木齐市）</t>
  </si>
  <si>
    <t>250ml/袋</t>
  </si>
  <si>
    <t>2021-08-13</t>
  </si>
  <si>
    <t>GC21650011103830658</t>
  </si>
  <si>
    <t>沙湾盖瑞乳业有限责任公司</t>
  </si>
  <si>
    <t>新疆塔城地区沙湾县乌鲁木齐东路工业园区</t>
  </si>
  <si>
    <t>木垒县裕鑫超市</t>
  </si>
  <si>
    <t>浓缩纯牛奶</t>
  </si>
  <si>
    <t>205克/袋</t>
  </si>
  <si>
    <t>2021-09-06</t>
  </si>
  <si>
    <t>GC21650011103830654</t>
  </si>
  <si>
    <t>察布查尔锡伯自治县阳光乳品有限责任公司</t>
  </si>
  <si>
    <t>新疆伊犁州察布查尔锡伯自治县中小微企业创业园区纬一路北面</t>
  </si>
  <si>
    <t>酸奶</t>
  </si>
  <si>
    <t>320克/杯</t>
  </si>
  <si>
    <t>2021-09-08</t>
  </si>
  <si>
    <t>GC21650011103830655</t>
  </si>
  <si>
    <t>伊宁市阿纳迪雅儿酸奶厂</t>
  </si>
  <si>
    <t>新疆伊犁州伊宁市发展乡街17巷109号</t>
  </si>
  <si>
    <t>阿纳迪雅儿原味酸奶</t>
  </si>
  <si>
    <t>180g/杯</t>
  </si>
  <si>
    <t>GC21650011103830564</t>
  </si>
  <si>
    <t>新疆友好（集团）股份有限公司伊犁天百国际购物中心</t>
  </si>
  <si>
    <t>嚼燕麦风味酸牛奶</t>
  </si>
  <si>
    <t>180克/杯</t>
  </si>
  <si>
    <t>2021-09-11</t>
  </si>
  <si>
    <t>GC21650011103830660</t>
  </si>
  <si>
    <t>阜康市宜佳超市百润店</t>
  </si>
  <si>
    <t>核桃牛奶（全脂调制乳）</t>
  </si>
  <si>
    <t>2021-08-24</t>
  </si>
  <si>
    <t>GC21650011103830637</t>
  </si>
  <si>
    <t>伊犁那拉乳业集团有限公司</t>
  </si>
  <si>
    <t>新疆伊犁州巩留县库尔德宁镇</t>
  </si>
  <si>
    <t>乌鲁木齐西域鑫源商贸有限公司</t>
  </si>
  <si>
    <t>有机全脂羊奶粉</t>
  </si>
  <si>
    <t>300克（20克×15）/盒</t>
  </si>
  <si>
    <t>2021-08-25</t>
  </si>
  <si>
    <t>GC21650011103830659</t>
  </si>
  <si>
    <t>新疆宝增甘食品有限公司</t>
  </si>
  <si>
    <t>新疆维吾尔自治区昌吉回族自治州木垒哈萨克自治县乌孜别克族乡阿克喀巴克村一组36号</t>
  </si>
  <si>
    <t>木垒佳和斯商店</t>
  </si>
  <si>
    <t>木垒奶疙瘩（成熟干酪）（原味奶酪）</t>
  </si>
  <si>
    <t>70g/袋</t>
  </si>
  <si>
    <t>2021-05-02</t>
  </si>
  <si>
    <t>干酪(奶酪)、再制干酪</t>
  </si>
  <si>
    <t>GC21650011103830600</t>
  </si>
  <si>
    <t>木垒花毡房乳品厂</t>
  </si>
  <si>
    <t>新疆昌吉州木垒县阿吾勒风情园</t>
  </si>
  <si>
    <t>木垒县鹰哥特产超市</t>
  </si>
  <si>
    <t>奶酪（醇香）</t>
  </si>
  <si>
    <t>240克/罐</t>
  </si>
  <si>
    <t>2021-07-10</t>
  </si>
  <si>
    <t>GC21650011103830606</t>
  </si>
  <si>
    <t>新鲜奶酪（甜香味）</t>
  </si>
  <si>
    <t>138克/袋</t>
  </si>
  <si>
    <t>2021-09-09</t>
  </si>
  <si>
    <t>GC21650011103830656</t>
  </si>
  <si>
    <t>2021-08-17</t>
  </si>
  <si>
    <t>GC21650011103830657</t>
  </si>
  <si>
    <t>乌鲁木齐伊利食品有限责任公司</t>
  </si>
  <si>
    <t>奎屯爱家超市有限公司</t>
  </si>
  <si>
    <t>250mL/盒</t>
  </si>
  <si>
    <t>2021-06-18</t>
  </si>
  <si>
    <t>GC21650011103830369</t>
  </si>
  <si>
    <t>额敏县上户镇爱民超市</t>
  </si>
  <si>
    <t>2021-07-13</t>
  </si>
  <si>
    <t>GC21650011103830450</t>
  </si>
  <si>
    <t>乌鲁木齐市米东区乐晨百货便利店</t>
  </si>
  <si>
    <t>2021-07-08</t>
  </si>
  <si>
    <t>GC21650011103830485</t>
  </si>
  <si>
    <t>天山区跃进街布丽布丽便利店（所在地：乌鲁木齐市）</t>
  </si>
  <si>
    <t>2021-07-21</t>
  </si>
  <si>
    <t>GC21650011103830501</t>
  </si>
  <si>
    <t>新疆澳利亚乳业有限公司</t>
  </si>
  <si>
    <t>新疆伊犁州奎屯市天西路72号</t>
  </si>
  <si>
    <t>新疆友好（集团）股份有限公司乌鲁木齐友好时尚购物城</t>
  </si>
  <si>
    <t>莓完莓了风味发酵乳</t>
  </si>
  <si>
    <t>180克/袋</t>
  </si>
  <si>
    <t>2021-07-07</t>
  </si>
  <si>
    <t>GC21650011103830386</t>
  </si>
  <si>
    <t>蓝莓酸牛奶</t>
  </si>
  <si>
    <t>2021-07-05</t>
  </si>
  <si>
    <t>GC21650011103830385</t>
  </si>
  <si>
    <t>新疆维维天山雪乳业有限公司</t>
  </si>
  <si>
    <t>新疆昌吉州呼图壁县天山雪大道99号</t>
  </si>
  <si>
    <t>伊宁县优客隆商贸有限公司</t>
  </si>
  <si>
    <t>驼牛奶</t>
  </si>
  <si>
    <t>2021-03-19</t>
  </si>
  <si>
    <t>GC21650011103830458</t>
  </si>
  <si>
    <t>和布克赛尔蒙古自治县特新商店</t>
  </si>
  <si>
    <t>臻浓牛奶</t>
  </si>
  <si>
    <t>2021-06-12</t>
  </si>
  <si>
    <t>GC21650011103830399</t>
  </si>
  <si>
    <t>新疆蒙牛乳业有限公司</t>
  </si>
  <si>
    <t>新疆乌鲁木齐市头屯河区工业园银泉街23号</t>
  </si>
  <si>
    <t>福海县恒盛超市</t>
  </si>
  <si>
    <t>燕麦牛奶</t>
  </si>
  <si>
    <t>2021-06-11</t>
  </si>
  <si>
    <t>GC21650011103830404</t>
  </si>
  <si>
    <t>新疆天牛乳业有限公司</t>
  </si>
  <si>
    <t>新疆伊犁尼勒克县乌拉斯台镇</t>
  </si>
  <si>
    <t>新疆唐巴拉商贸有限责任公司（所在地：伊犁州）</t>
  </si>
  <si>
    <t>奶茶粉（原味）</t>
  </si>
  <si>
    <t>200克/袋</t>
  </si>
  <si>
    <t>2021-07-09</t>
  </si>
  <si>
    <t>GC21650011103830432</t>
  </si>
  <si>
    <t>伊宁市沿步拉克食品厂</t>
  </si>
  <si>
    <t>新疆伊犁州伊宁市伊犁街109号（原90号）</t>
  </si>
  <si>
    <t>奶疙瘩（干酪）</t>
  </si>
  <si>
    <t>50g/袋</t>
  </si>
  <si>
    <t>2021-07-22</t>
  </si>
  <si>
    <t>GC21650011103830457</t>
  </si>
  <si>
    <t>蒙牛乳业(银川)有限公司　</t>
  </si>
  <si>
    <t>宁夏回族自治区银川市西夏区经济开发区宝湖西路550号</t>
  </si>
  <si>
    <t>木垒县雨洁超市</t>
  </si>
  <si>
    <t>2021-04-26</t>
  </si>
  <si>
    <t>SC21650011103834238</t>
  </si>
  <si>
    <t>武威伊利乳业有限责任公司</t>
  </si>
  <si>
    <t>甘肃省武威市凉州区武威工业园区金沙路</t>
  </si>
  <si>
    <t>木垒县乐惠超市</t>
  </si>
  <si>
    <t>2021-07-11</t>
  </si>
  <si>
    <t>SC21650011103834369</t>
  </si>
  <si>
    <t>蒙牛塞北乳业有限公司　</t>
  </si>
  <si>
    <t>河北省张家口市塞北管理区</t>
  </si>
  <si>
    <t>特仑苏纯牛奶</t>
  </si>
  <si>
    <t>SC21650011103834367</t>
  </si>
  <si>
    <t>新疆天山云牧乳业有限责任公司</t>
  </si>
  <si>
    <t>新疆石河子市开发区64小区北三东路21-1号至11号</t>
  </si>
  <si>
    <t>沙湾县四道河子镇新颖商店</t>
  </si>
  <si>
    <t>SC21650011103834204</t>
  </si>
  <si>
    <t>伊宁市铭素柚商贸有限公司伊宁市分公司</t>
  </si>
  <si>
    <t>新疆纯牛奶</t>
  </si>
  <si>
    <t>180mL/袋</t>
  </si>
  <si>
    <t>SC21650011103834224</t>
  </si>
  <si>
    <t>定州伊利乳业有限责任公司　　</t>
  </si>
  <si>
    <t>河北省定州市伊利工业园区</t>
  </si>
  <si>
    <t>1L/盒</t>
  </si>
  <si>
    <t>2021-06-10</t>
  </si>
  <si>
    <t>SC21650011103834868</t>
  </si>
  <si>
    <t>内蒙古蒙牛圣牧高科奶业有限公司</t>
  </si>
  <si>
    <t>内蒙古自治区巴彦淖尔市磴口工业园区</t>
  </si>
  <si>
    <t>新疆好家乡超市有限公司乌鲁木齐幸福店</t>
  </si>
  <si>
    <t>2021-05-14</t>
  </si>
  <si>
    <t>SC21650011103834836</t>
  </si>
  <si>
    <t>内蒙古伊利实业集团股份有限公司　　</t>
  </si>
  <si>
    <t>内蒙古自治区呼和浩特市金山开发区金山大街1号</t>
  </si>
  <si>
    <t>新疆家乐福超市有限公司乌鲁木齐南湖店</t>
  </si>
  <si>
    <t>有机脱脂纯牛奶</t>
  </si>
  <si>
    <t>2021-08-07</t>
  </si>
  <si>
    <t>SC21650011103834750</t>
  </si>
  <si>
    <t>内蒙古蒙牛高科乳业有限公司</t>
  </si>
  <si>
    <t>内蒙古自治区呼和浩特市和林格尔县盛乐经济园区209国道东</t>
  </si>
  <si>
    <t>有机纯牛奶</t>
  </si>
  <si>
    <t>SC21650011103834749</t>
  </si>
  <si>
    <t>蒙牛乳业（磴口巴彦高勒）有限责任公司　　　　　</t>
  </si>
  <si>
    <t>内蒙古自治区巴彦淖尔市磴口县商务区5号</t>
  </si>
  <si>
    <t>SC21650011103834748</t>
  </si>
  <si>
    <t>黑龙江省光明松鹤乳品有限责任公司　</t>
  </si>
  <si>
    <t>黑龙江省齐齐哈尔市富裕县新华南路</t>
  </si>
  <si>
    <t>新疆好家乡超市有限公司乌鲁木齐鲤鱼山店</t>
  </si>
  <si>
    <t>2021-06-17</t>
  </si>
  <si>
    <t>SC21650011103834514</t>
  </si>
  <si>
    <t>江苏光明银宝乳业有限公司</t>
  </si>
  <si>
    <t>江苏省盐城市射阳县射阳港经济区幸福大道34号</t>
  </si>
  <si>
    <t>2021-06-01</t>
  </si>
  <si>
    <t>SC21650011103834513</t>
  </si>
  <si>
    <t>杨凌圣妃乳业有限公司</t>
  </si>
  <si>
    <t>陕西省杨凌示范区火炬创业园C区</t>
  </si>
  <si>
    <t>纯羊奶</t>
  </si>
  <si>
    <t>200ml/盒</t>
  </si>
  <si>
    <t>2021-06-09</t>
  </si>
  <si>
    <t>SC21650011103834512</t>
  </si>
  <si>
    <t>乌鲁木齐昊美尚品企业管理服务有限公司</t>
  </si>
  <si>
    <t>250毫升/盒</t>
  </si>
  <si>
    <t>SC21650011103834915</t>
  </si>
  <si>
    <t>额敏县亿城汇商贸有限公司</t>
  </si>
  <si>
    <t>新农纯牛奶</t>
  </si>
  <si>
    <t>2021-07-29</t>
  </si>
  <si>
    <t>SC21650011103833226</t>
  </si>
  <si>
    <t>定州伊利乳业有限责任公司</t>
  </si>
  <si>
    <t>巩留县杨尚先家乡好超市</t>
  </si>
  <si>
    <t>2021-04-07</t>
  </si>
  <si>
    <t>SC21650011103833266</t>
  </si>
  <si>
    <t>新疆维维天山雪乳业有限公司（所在地：昌吉州）</t>
  </si>
  <si>
    <t>200ml/瓶</t>
  </si>
  <si>
    <t>2021-08-16</t>
  </si>
  <si>
    <t>SC21650011103833367</t>
  </si>
  <si>
    <t>蒙牛乳业（太原）有限公司</t>
  </si>
  <si>
    <t>山西综改示范区太原唐槐园区唐槐南路正阳街口</t>
  </si>
  <si>
    <t>果粒轻酪乳风味酸奶（黄桃+黎麦）</t>
  </si>
  <si>
    <t>230g/瓶</t>
  </si>
  <si>
    <t>2021-05-10</t>
  </si>
  <si>
    <t>SC21650011103833267</t>
  </si>
  <si>
    <t>巴彦淖尔伊利乳业有限责任公司　　</t>
  </si>
  <si>
    <t>内蒙古自治区巴彦淖尔市杭锦后旗陕坝镇建设街39号</t>
  </si>
  <si>
    <t>奇台县半截沟九阳综合商店</t>
  </si>
  <si>
    <t>希腊风味酸奶（巴氏杀菌热处理风味酸奶）（原味）</t>
  </si>
  <si>
    <t>205g/盒</t>
  </si>
  <si>
    <t>2021-07-03</t>
  </si>
  <si>
    <t>SC21650011103833740</t>
  </si>
  <si>
    <t>济南伊利乳业有限责任公司  　</t>
  </si>
  <si>
    <t>山东省济南市平阴县济西工业园区</t>
  </si>
  <si>
    <t>希腊风味酸奶（巴氏杀菌热处理风味酸奶）（芝士波波球）</t>
  </si>
  <si>
    <t>SC21650011103833980</t>
  </si>
  <si>
    <t>潍坊伊利乳业有限责任公司</t>
  </si>
  <si>
    <t>山东省潍坊市临朐县城关街道西环路西侧朐山路南侧</t>
  </si>
  <si>
    <t>乌鲁木齐汇嘉时代百货有限公司</t>
  </si>
  <si>
    <t>安慕希希腊风味酸奶（青桔+葡萄柚+青稞）</t>
  </si>
  <si>
    <t>200g/瓶</t>
  </si>
  <si>
    <t>SC21650011103834460</t>
  </si>
  <si>
    <t>济源伊利乳业有限责任公司        　</t>
  </si>
  <si>
    <t>河南省济源市玉泉特色产业园</t>
  </si>
  <si>
    <t>木垒县双茂生鲜超市</t>
  </si>
  <si>
    <t>2021-06-21</t>
  </si>
  <si>
    <t>SC21650011103834415</t>
  </si>
  <si>
    <t>咸阳伊利乳业有限责任公司</t>
  </si>
  <si>
    <t>陕西省咸阳市三原县城关镇龙北村</t>
  </si>
  <si>
    <t>希腊风味酸奶（巴氏杀菌热处理风味酸奶）（黄桃+燕麦）</t>
  </si>
  <si>
    <t>2021-04-19</t>
  </si>
  <si>
    <t>SC21650011103834416</t>
  </si>
  <si>
    <t>青海小西牛生物乳业股份有限公司</t>
  </si>
  <si>
    <t>青海省西宁市生物科技产业园经二路北段10号</t>
  </si>
  <si>
    <t>阜康市赫红超市</t>
  </si>
  <si>
    <t>风味酸奶（巴氏杀菌热处理风味酸乳）（凤梨燕麦）</t>
  </si>
  <si>
    <t>160g/袋</t>
  </si>
  <si>
    <t>SC21650011103834969</t>
  </si>
  <si>
    <r>
      <rPr>
        <sz val="9"/>
        <rFont val="宋体"/>
        <charset val="134"/>
      </rPr>
      <t>石家庄永盛乳业有限公司</t>
    </r>
    <r>
      <rPr>
        <sz val="9"/>
        <rFont val="方正仿宋_GBK"/>
        <charset val="134"/>
      </rPr>
      <t>⠀</t>
    </r>
  </si>
  <si>
    <t>河北省石家庄市鹿泉区石铜路36号</t>
  </si>
  <si>
    <t>巴氏杀菌热处理风味酸牛奶</t>
  </si>
  <si>
    <t>2021-08-09</t>
  </si>
  <si>
    <t>SC21650011103834968</t>
  </si>
  <si>
    <t>四平君乐宝乳业有限公司　</t>
  </si>
  <si>
    <t>吉林省四平市铁东区山门镇塔山村南宁路北侧</t>
  </si>
  <si>
    <t>涨芝士啦巴氏杀菌热处理风味酸牛奶（丹麦芝士味）</t>
  </si>
  <si>
    <t>2021-08-04</t>
  </si>
  <si>
    <t>SC21650011103834967</t>
  </si>
  <si>
    <t>轻酪乳风味酸奶（芒果芝士口味）</t>
  </si>
  <si>
    <t>2021-06-05</t>
  </si>
  <si>
    <t>SC21650011103834837</t>
  </si>
  <si>
    <t>天津光明梦得乳品有限公司　　</t>
  </si>
  <si>
    <t>天津市北辰区天津风电产业园永信道16号</t>
  </si>
  <si>
    <t>巴氏杀菌热处理风味酸奶（原味）</t>
  </si>
  <si>
    <t>SC21650011103834516</t>
  </si>
  <si>
    <t>山东认养一头牛乳业有限公司</t>
  </si>
  <si>
    <t>山东省临沂市平邑县白彦镇黄坡社区铜枣线与S244交汇处南188米</t>
  </si>
  <si>
    <t>法式风味（原味酸奶）</t>
  </si>
  <si>
    <t>2021-06-14</t>
  </si>
  <si>
    <t>SC21650011103834515</t>
  </si>
  <si>
    <t>包头伊利乳业有限责任公司</t>
  </si>
  <si>
    <t>内蒙古自治区包头稀土高新区新建区黄河路31号</t>
  </si>
  <si>
    <t>香蕉牛奶（调制乳）</t>
  </si>
  <si>
    <t>240mL/盒</t>
  </si>
  <si>
    <t>2021-05-07</t>
  </si>
  <si>
    <t>SC21650011103833981</t>
  </si>
  <si>
    <t>蒙牛乳业（唐山）有限责任公司</t>
  </si>
  <si>
    <t>河北省唐山市丰润区外环路南侧</t>
  </si>
  <si>
    <t>木垒县鸿运商店</t>
  </si>
  <si>
    <t>儿童骨力型成长牛奶（全脂调制乳）</t>
  </si>
  <si>
    <t>190mL/盒</t>
  </si>
  <si>
    <t>2021-03-20</t>
  </si>
  <si>
    <t>SC21650011103834187</t>
  </si>
  <si>
    <t>成都明旺乳业有限公司　　</t>
  </si>
  <si>
    <t>四川省成都高新西区南北大道1388号</t>
  </si>
  <si>
    <t>旺仔牛奶（调制乳）</t>
  </si>
  <si>
    <t>245mL/罐</t>
  </si>
  <si>
    <t>2020-11-23</t>
  </si>
  <si>
    <t>SC21650011103834461</t>
  </si>
  <si>
    <t>光明乳业股份有限公司华东中心工厂　　　　</t>
  </si>
  <si>
    <t>上海市闵行区紫东路489号</t>
  </si>
  <si>
    <t>沙湾县乌兰乌苏镇胖玲子蔬菜店</t>
  </si>
  <si>
    <t>大白兔奶糖风味牛奶</t>
  </si>
  <si>
    <t>200毫升/盒</t>
  </si>
  <si>
    <t>2021-05-03</t>
  </si>
  <si>
    <t>SC21650011103834316</t>
  </si>
  <si>
    <t>滦州伊利乳业有限责任公司</t>
  </si>
  <si>
    <t>河北省唐山市滦州市经济开发区日月潭道2号</t>
  </si>
  <si>
    <t>察布查尔锡伯自治县家旺福超市</t>
  </si>
  <si>
    <t>味可滋巧克力牛奶</t>
  </si>
  <si>
    <t>2021-06-16</t>
  </si>
  <si>
    <t>SC21650011103834402</t>
  </si>
  <si>
    <t>张北伊利乳业有限责任公司</t>
  </si>
  <si>
    <t>河北省张家口市张北县张北镇新村东、桦皮岭大街西侧</t>
  </si>
  <si>
    <t>木垒县万家顺心商行</t>
  </si>
  <si>
    <t>臻浓牛奶（调制乳）</t>
  </si>
  <si>
    <t>125mL/盒</t>
  </si>
  <si>
    <t>SC21650011103834487</t>
  </si>
  <si>
    <t>内蒙古蒙牛乳业（集团)股份有限公司</t>
  </si>
  <si>
    <t>新养道零乳糖牛奶（全脂调制乳）</t>
  </si>
  <si>
    <t>2021-04-08</t>
  </si>
  <si>
    <t>SC21650011103834452</t>
  </si>
  <si>
    <t>蒙牛乳业(马鞍山)有限公司</t>
  </si>
  <si>
    <t>安徽省马鞍山市经济技术开发区</t>
  </si>
  <si>
    <t>伊宁市卓享超市</t>
  </si>
  <si>
    <t>蒙牛新养道零乳糖牛奶</t>
  </si>
  <si>
    <t>2021-08-03</t>
  </si>
  <si>
    <t>SC21650011103834997</t>
  </si>
  <si>
    <t>广州明旺乳业有限公司</t>
  </si>
  <si>
    <t>广州经济技术开发区永和经济区新元路5号</t>
  </si>
  <si>
    <t>旺仔牛奶（调制乳）果汁味</t>
  </si>
  <si>
    <t>SC21650011103834916</t>
  </si>
  <si>
    <t>西安银桥乳业（集团）有限公司</t>
  </si>
  <si>
    <t>西安市临潼经济技术开发区银桥大道99号</t>
  </si>
  <si>
    <t>伊宁市康厚盛超市</t>
  </si>
  <si>
    <t>全脂纯羊奶粉</t>
  </si>
  <si>
    <t>400克（25克x16条）/盒</t>
  </si>
  <si>
    <t>2020-07-08/202007080105191L</t>
  </si>
  <si>
    <t>SC21650011103834295</t>
  </si>
  <si>
    <t>杜尔伯特伊利乳业有限责任公司　　</t>
  </si>
  <si>
    <t>黑龙江省大庆市杜尔伯特蒙古族自治县德力戈尔工业园区</t>
  </si>
  <si>
    <t>学生高锌高钙奶粉（调制乳粉）</t>
  </si>
  <si>
    <t>400克（16小袋）/袋</t>
  </si>
  <si>
    <t>2021-07-24/644EG2305</t>
  </si>
  <si>
    <t>SC21650011103834869</t>
  </si>
  <si>
    <t>多伦县伊利乳业有限责任公司</t>
  </si>
  <si>
    <t>内蒙古锡林郭勒盟多伦县淖尔镇京伦大道两公里处</t>
  </si>
  <si>
    <t>新疆华润万家生活超市有限公司乌鲁木齐市喀什西路分公司</t>
  </si>
  <si>
    <t>伊利中老年营养奶粉</t>
  </si>
  <si>
    <t>400克(16小袋)/袋</t>
  </si>
  <si>
    <t>2021-04-27/442ED2520</t>
  </si>
  <si>
    <t>SC21650011103834987</t>
  </si>
  <si>
    <t>黑龙江飞鹤乳业有限公司　　　　</t>
  </si>
  <si>
    <t>黑龙江省齐齐哈尔市克东县克东镇庆祥街</t>
  </si>
  <si>
    <t>中老年高钙多维奶粉</t>
  </si>
  <si>
    <t>400克（25克×16袋）/袋</t>
  </si>
  <si>
    <t>2021-06-15/1C28QK136C</t>
  </si>
  <si>
    <t>SC21650011103834988</t>
  </si>
  <si>
    <t>乌苏高泉天天乳业有限责任公司</t>
  </si>
  <si>
    <t>农七师一二四团部</t>
  </si>
  <si>
    <t>全脂乳粉</t>
  </si>
  <si>
    <t>400克（25×16包）</t>
  </si>
  <si>
    <t>SC21650011103834917</t>
  </si>
  <si>
    <t>内蒙古牧诺食品科技有限公司</t>
  </si>
  <si>
    <t>内蒙古赤峰市红山区文钟镇农畜产品加工产业园区</t>
  </si>
  <si>
    <t>牛奶条（酸奶味）</t>
  </si>
  <si>
    <t>2021-01-02</t>
  </si>
  <si>
    <t>奶片、奶条等</t>
  </si>
  <si>
    <t>SC21650011103834401</t>
  </si>
  <si>
    <t>呼和浩特市北国情乳制品有限公司</t>
  </si>
  <si>
    <t>内蒙古呼和浩特市和林格尔县盛乐镇大林坝村</t>
  </si>
  <si>
    <t>木垒县幸福超市</t>
  </si>
  <si>
    <t>果粒小杯酪（蔓越莓味）（含乳固态成型制品）</t>
  </si>
  <si>
    <t>80克/袋</t>
  </si>
  <si>
    <t>SC21650011103834096</t>
  </si>
  <si>
    <t>呼和浩特市新蒙乳食品有限责任公司</t>
  </si>
  <si>
    <t>内蒙古呼和浩特市金川开发区110国道523公里处</t>
  </si>
  <si>
    <t>驼奶条</t>
  </si>
  <si>
    <t>218g/袋</t>
  </si>
  <si>
    <t>2021-02-20</t>
  </si>
  <si>
    <t>SC21650011103834403</t>
  </si>
  <si>
    <t>内蒙古蒙中牧场食品有限公司</t>
  </si>
  <si>
    <t>内蒙古呼和浩特市托克托县伍什家镇政府西</t>
  </si>
  <si>
    <t>木垒县统一超市一分店</t>
  </si>
  <si>
    <t>凝结酸奶干（含乳固态成型制品）（奶条）</t>
  </si>
  <si>
    <t>100g/袋</t>
  </si>
  <si>
    <t>SC21650011103834085</t>
  </si>
  <si>
    <t>内蒙古草原红牛生物科技有限公司</t>
  </si>
  <si>
    <t>内蒙古自治区呼和浩特市盛乐经济园区康师傅北街南侧、燕京东路东侧</t>
  </si>
  <si>
    <t>新疆友好（集团）股份有限公司友好商场（所在地：乌鲁木齐市）</t>
  </si>
  <si>
    <t>芝士三角（含乳固态成型制品）</t>
  </si>
  <si>
    <t>2021-05-31</t>
  </si>
  <si>
    <t>SC21650011103835094</t>
  </si>
  <si>
    <t>内蒙古泰利达乳业有限公司</t>
  </si>
  <si>
    <t>呼和浩特市土默特左旗兵州亥乡兵州亥村110国道595公里处（高速公路北）</t>
  </si>
  <si>
    <t>酸奶奶酪</t>
  </si>
  <si>
    <t>100克/袋</t>
  </si>
  <si>
    <t>2021-04-11/2021/04/11-1115</t>
  </si>
  <si>
    <t>SC21650011103835095</t>
  </si>
  <si>
    <t>内蒙古塞外怡园食品有限公司　</t>
  </si>
  <si>
    <t>内蒙古呼和浩特市土默特左旗台阁牧镇霍寨村</t>
  </si>
  <si>
    <t>益生奶酪（蔓越莓味）</t>
  </si>
  <si>
    <t>80g/袋</t>
  </si>
  <si>
    <t>2021-03-22</t>
  </si>
  <si>
    <t>SC21650011103835096</t>
  </si>
  <si>
    <t>内蒙古蒙中牧场食品有限公司　</t>
  </si>
  <si>
    <t>呼和浩特市托克托县伍什家镇伍什家村西</t>
  </si>
  <si>
    <t>雪原果果含乳固态成型制品（原味）</t>
  </si>
  <si>
    <t>110克/袋</t>
  </si>
  <si>
    <t>2021-05-25</t>
  </si>
  <si>
    <t>SC21650011103835097</t>
  </si>
  <si>
    <t>乌兰察布市集宁区雪原乳业有限公司</t>
  </si>
  <si>
    <t>内蒙古乌兰察布市集宁区稼乐食品园区2号</t>
  </si>
  <si>
    <t>含牛初乳奶贝</t>
  </si>
  <si>
    <t>150克/袋</t>
  </si>
  <si>
    <t>2021-05-15</t>
  </si>
  <si>
    <t>SC21650011103835098</t>
  </si>
  <si>
    <t>新疆天润生物科技股份有限公司</t>
  </si>
  <si>
    <t>新疆乌鲁木齐市头屯河区乌昌公路2702号</t>
  </si>
  <si>
    <t>鲜牛乳</t>
  </si>
  <si>
    <t>2021-07-04</t>
  </si>
  <si>
    <t>巴氏杀菌乳</t>
  </si>
  <si>
    <t>SC21650011103831623</t>
  </si>
  <si>
    <t>山东百羚乳业有限公司</t>
  </si>
  <si>
    <t>山东省临沂市沂水县丰国路C01020号</t>
  </si>
  <si>
    <t>天山区青年路幸福家乐超市（所在地：乌鲁木齐市）</t>
  </si>
  <si>
    <t>2021-08-01</t>
  </si>
  <si>
    <t>SC21650011103833269</t>
  </si>
  <si>
    <t>伊宁市爱与诚超市</t>
  </si>
  <si>
    <t>盖瑞纯牛奶</t>
  </si>
  <si>
    <t>2021-06-20</t>
  </si>
  <si>
    <t>SC21650011103831600</t>
  </si>
  <si>
    <t>天山区天池路尤土木购物店（所在地：乌鲁木齐市）</t>
  </si>
  <si>
    <t>2021-06-27</t>
  </si>
  <si>
    <t>SC21650011103831694</t>
  </si>
  <si>
    <t>天山区天池路努尔艾合买提商店（所在地：乌鲁木齐市）</t>
  </si>
  <si>
    <t>SC21650011103831680</t>
  </si>
  <si>
    <t>昭苏县家乡好商贸有限公司</t>
  </si>
  <si>
    <t>牧乡纯牛奶</t>
  </si>
  <si>
    <t>2021-06-28</t>
  </si>
  <si>
    <t>SC21650011103831651</t>
  </si>
  <si>
    <t>博乐市好好利安商店</t>
  </si>
  <si>
    <t>2021-04-18</t>
  </si>
  <si>
    <t>SC21650011103831950</t>
  </si>
  <si>
    <t>察布查尔锡伯自治县小玲超市</t>
  </si>
  <si>
    <t>250mL/瓶</t>
  </si>
  <si>
    <t>SC21650011103831954</t>
  </si>
  <si>
    <t>光明乳业（德州）有限公司</t>
  </si>
  <si>
    <t>福海县指尖购物超市</t>
  </si>
  <si>
    <t>2021-04-03</t>
  </si>
  <si>
    <t>SC21650011103832023</t>
  </si>
  <si>
    <t>福海优佳购物超市</t>
  </si>
  <si>
    <t>SC21650011103832037</t>
  </si>
  <si>
    <t>伊宁市源蕊超市</t>
  </si>
  <si>
    <t>2021-05-11</t>
  </si>
  <si>
    <t>SC21650011103832055</t>
  </si>
  <si>
    <t>兰州庄园牧场股份有限公司</t>
  </si>
  <si>
    <t>甘肃省兰州市榆中县三角城乡三角城村</t>
  </si>
  <si>
    <t>乌鲁木齐县板房沟乡七工村鑫和美综合购物中心</t>
  </si>
  <si>
    <t>优牧之选纯牛奶</t>
  </si>
  <si>
    <t>2021-03-28</t>
  </si>
  <si>
    <t>SC21650011103832174</t>
  </si>
  <si>
    <t>阿拉山口市新万家福购物中心</t>
  </si>
  <si>
    <t>250ml/瓶</t>
  </si>
  <si>
    <t>2021-06-06</t>
  </si>
  <si>
    <t>SC21650011103832173</t>
  </si>
  <si>
    <t>蒙牛特仑苏(银川)乳业有限公司　</t>
  </si>
  <si>
    <t>阿拉山口市新金桦商行</t>
  </si>
  <si>
    <t>2021-06-19</t>
  </si>
  <si>
    <t>SC21650011103832192</t>
  </si>
  <si>
    <t>伊宁县丽轩商店</t>
  </si>
  <si>
    <t>SC21650011103832171</t>
  </si>
  <si>
    <t>蒙牛乳业（银川）有限公司</t>
  </si>
  <si>
    <t>额敏县美美乐平价商店</t>
  </si>
  <si>
    <t>2021-03-18</t>
  </si>
  <si>
    <t>SC21650011103832642</t>
  </si>
  <si>
    <t>蒙牛乳业（磴口巴彦高勒）有限责任公司</t>
  </si>
  <si>
    <t>新疆汇嘉时代百货股份有限公司乌鲁木齐喀什东路超市</t>
  </si>
  <si>
    <t>SC21650011103832683</t>
  </si>
  <si>
    <t>精河县鑫朵商行</t>
  </si>
  <si>
    <t>2021-06-30</t>
  </si>
  <si>
    <t>SC21650011103832644</t>
  </si>
  <si>
    <t>内蒙古伊利实业集团股份有限公司</t>
  </si>
  <si>
    <t>精河县城镇美好生活便利店</t>
  </si>
  <si>
    <t>2021-05-04</t>
  </si>
  <si>
    <t>SC21650011103832679</t>
  </si>
  <si>
    <t>精河县托托乡兵兵商行</t>
  </si>
  <si>
    <t>2021-05-12</t>
  </si>
  <si>
    <t>SC21650011103832645</t>
  </si>
  <si>
    <t>蒙牛塞北乳业有限公司</t>
  </si>
  <si>
    <t>博乐市小营盘镇欣百盛超市</t>
  </si>
  <si>
    <t>2021-07-01</t>
  </si>
  <si>
    <t>SC21650011103832734</t>
  </si>
  <si>
    <t>新疆石河子花园乳业有限公司</t>
  </si>
  <si>
    <t>新疆石河子西郊花园镇</t>
  </si>
  <si>
    <t>额敏县康达商店</t>
  </si>
  <si>
    <t>2021-07-25</t>
  </si>
  <si>
    <t>SC21650011103832726</t>
  </si>
  <si>
    <t>托里县铁厂沟镇安顺超市</t>
  </si>
  <si>
    <t>绿成田园纯牛奶</t>
  </si>
  <si>
    <t>SC21650011103832932</t>
  </si>
  <si>
    <t>天津光明梦得乳品有限公司</t>
  </si>
  <si>
    <t>伊犁美连美商贸有限公司</t>
  </si>
  <si>
    <t>巴氏杀菌热处理风味酸牛奶（原味）</t>
  </si>
  <si>
    <t>SC21650011103832242</t>
  </si>
  <si>
    <t>咸阳伊利乳业有限责任公司　</t>
  </si>
  <si>
    <t>博乐市大方圆商行</t>
  </si>
  <si>
    <t>安慕希希腊风味酸奶（黄桃+燕麦）</t>
  </si>
  <si>
    <t>SC21650011103832132</t>
  </si>
  <si>
    <t>河南三剑客农业股份有限公司</t>
  </si>
  <si>
    <t>漯河市沙澧产业集聚区湘江西路869号</t>
  </si>
  <si>
    <t>额敏县上户镇喜玲珑综合商店</t>
  </si>
  <si>
    <t>黑酸奶（巴氏杀菌热处理风味发酵乳）</t>
  </si>
  <si>
    <t>180g/瓶</t>
  </si>
  <si>
    <t>2021-07-20</t>
  </si>
  <si>
    <t>SC21650011103832661</t>
  </si>
  <si>
    <r>
      <rPr>
        <sz val="9"/>
        <rFont val="宋体"/>
        <charset val="134"/>
      </rPr>
      <t>张北伊利乳业有限责任公司</t>
    </r>
    <r>
      <rPr>
        <sz val="9"/>
        <rFont val="宋体"/>
        <charset val="134"/>
      </rPr>
      <t>⠀</t>
    </r>
  </si>
  <si>
    <t>青河县福润万家超市</t>
  </si>
  <si>
    <t>SC21650011103832450</t>
  </si>
  <si>
    <t>巴彦淖尔伊利乳业有限责任公司</t>
  </si>
  <si>
    <t>安慕希希腊风味酸奶</t>
  </si>
  <si>
    <t>SC21650011103832646</t>
  </si>
  <si>
    <t>石家庄永盛乳业有限公司　</t>
  </si>
  <si>
    <t>新疆爱家超市集团有限公司米东分公司（所在地：乌鲁木齐市）</t>
  </si>
  <si>
    <t>250克/盒</t>
  </si>
  <si>
    <t>2021-05-13</t>
  </si>
  <si>
    <t>SC21650011103832654</t>
  </si>
  <si>
    <t>合肥伊利乳业有限责任公司</t>
  </si>
  <si>
    <t>安徽省合肥市长丰县双凤经济开发区魏武路006号</t>
  </si>
  <si>
    <t>精河县城镇新诺亚超市</t>
  </si>
  <si>
    <t>希腊风味酸奶（芒果百香果味）</t>
  </si>
  <si>
    <t>SC21650011103832691</t>
  </si>
  <si>
    <t>温泉县哈日布呼供销社</t>
  </si>
  <si>
    <t>2021-06-08</t>
  </si>
  <si>
    <t>SC21650011103832764</t>
  </si>
  <si>
    <t>经典原味巴氏杀菌热处理风味酸牛奶</t>
  </si>
  <si>
    <t>200g／盒</t>
  </si>
  <si>
    <t>SC21650011103832733</t>
  </si>
  <si>
    <t>东营市一大早乳业有限公司</t>
  </si>
  <si>
    <t>东营市胜利大桥北首</t>
  </si>
  <si>
    <t>额敏县前进青田超市</t>
  </si>
  <si>
    <t>一瓶酸奶（热处理风味酸奶）</t>
  </si>
  <si>
    <t>100g/瓶</t>
  </si>
  <si>
    <t>2021-05-15/20210515DL5</t>
  </si>
  <si>
    <t>SC21650011103832721</t>
  </si>
  <si>
    <t>济源伊利乳业有限责任公司</t>
  </si>
  <si>
    <t>博乐市特惠多我爱我家超市</t>
  </si>
  <si>
    <t>安慕希希腊风味酸奶（草莓味）</t>
  </si>
  <si>
    <t>SC21650011103833034</t>
  </si>
  <si>
    <t>蒙牛乳业（宝鸡）有限公司</t>
  </si>
  <si>
    <t>陕西省宝鸡市高新开发区蒙牛工业园</t>
  </si>
  <si>
    <t>伊宁县伊客香干果店</t>
  </si>
  <si>
    <t>草莓果粒风味酸奶</t>
  </si>
  <si>
    <t>SC21650011103832072</t>
  </si>
  <si>
    <t>江苏君乐宝乳业有限公司</t>
  </si>
  <si>
    <t>江苏省徐州市丰县经济开发区汉源路与华张路交叉处</t>
  </si>
  <si>
    <t>福海县柚尚果蔬便利店</t>
  </si>
  <si>
    <t>开啡尔巴氏杀菌热处理风味发酵乳（原味）</t>
  </si>
  <si>
    <t>2021-05-19</t>
  </si>
  <si>
    <t>SC21650011103832091</t>
  </si>
  <si>
    <t>额敏县马硕伊合拉斯超市</t>
  </si>
  <si>
    <t>涨芝士啦（巴氏杀菌热处理风味酸牛奶）</t>
  </si>
  <si>
    <t>SC21650011103833198</t>
  </si>
  <si>
    <t>博乐市天林超市</t>
  </si>
  <si>
    <t>黄桃燕麦风味酸奶</t>
  </si>
  <si>
    <t>SC21650011103833206</t>
  </si>
  <si>
    <t>新源县人来人网商贸有限公司</t>
  </si>
  <si>
    <t>果粒轻酪乳风味酸奶（白桃+石榴）</t>
  </si>
  <si>
    <t>2021-04-06</t>
  </si>
  <si>
    <t>SC21650011103832978</t>
  </si>
  <si>
    <t>福海县齐乡佳惠综合商行</t>
  </si>
  <si>
    <t>希腊风味酸奶巴氏杀菌热处理风味酸奶（芒果百香果味）</t>
  </si>
  <si>
    <t>2021-03-05</t>
  </si>
  <si>
    <t>SC21650011103832175</t>
  </si>
  <si>
    <t>伊宁县福瑞祥便利店</t>
  </si>
  <si>
    <t>经典原味巴氏杀菌热处理风味酸奶</t>
  </si>
  <si>
    <t>SC21650011103832063</t>
  </si>
  <si>
    <t>霍城县兴家综合商店</t>
  </si>
  <si>
    <t>安慕希希腊风味酸奶（原味）</t>
  </si>
  <si>
    <t>SC21650011103832079</t>
  </si>
  <si>
    <t>新疆伊源乳业股份有限公司</t>
  </si>
  <si>
    <t>新疆伊犁州伊宁市边境经济合作区深圳路</t>
  </si>
  <si>
    <t>新疆家乡好商贸（集团）有限公司伊宁市第一分公司</t>
  </si>
  <si>
    <t>伊源酸牛奶（原味）</t>
  </si>
  <si>
    <t>1000克/桶</t>
  </si>
  <si>
    <t>SC21650011103831585</t>
  </si>
  <si>
    <t>浓缩风味酸牛奶（原味）</t>
  </si>
  <si>
    <t>SC21650011103831599</t>
  </si>
  <si>
    <t>燕麦白桃酸奶</t>
  </si>
  <si>
    <t>170克/杯</t>
  </si>
  <si>
    <t>SC21650011103831598</t>
  </si>
  <si>
    <t>疆小糯米酒风味发酵乳</t>
  </si>
  <si>
    <t>160克/袋</t>
  </si>
  <si>
    <t>2021-06-24</t>
  </si>
  <si>
    <t>SC21650011103831589</t>
  </si>
  <si>
    <t>蒙牛风味酸牛奶（苹果口味）</t>
  </si>
  <si>
    <t>SC21650011103831588</t>
  </si>
  <si>
    <t>益生菌酸牛奶（原味）</t>
  </si>
  <si>
    <t>SC21650011103831587</t>
  </si>
  <si>
    <t>益消风味发酵乳（原味）</t>
  </si>
  <si>
    <t>160克/杯</t>
  </si>
  <si>
    <t>2021-07-02</t>
  </si>
  <si>
    <t>SC21650011103831586</t>
  </si>
  <si>
    <t>益生菌风味发酵乳</t>
  </si>
  <si>
    <t>SC21650011103831622</t>
  </si>
  <si>
    <t>风味酸牛奶（原味）</t>
  </si>
  <si>
    <t>SC21650011103831621</t>
  </si>
  <si>
    <t>昌吉市正飞乳业有限公司</t>
  </si>
  <si>
    <t>新疆昌吉市二六工镇十二份村</t>
  </si>
  <si>
    <t>新市区西环北路正飞食品店（所在地：乌鲁木齐市）</t>
  </si>
  <si>
    <t>芝士酸奶</t>
  </si>
  <si>
    <t>350ml/瓶</t>
  </si>
  <si>
    <t>2021-07-12</t>
  </si>
  <si>
    <t>SC21650011103831850</t>
  </si>
  <si>
    <t>乌鲁木齐市沙依巴克区萍飞鲜奶吧</t>
  </si>
  <si>
    <t>SC21650011103831840</t>
  </si>
  <si>
    <t>和布克赛尔蒙古自治县新合作家佳乐红旗商店</t>
  </si>
  <si>
    <t>希腊风味酸奶（原味）</t>
  </si>
  <si>
    <t>SC21650011103831908</t>
  </si>
  <si>
    <t>和布克赛尔蒙古自治县惠万家商店</t>
  </si>
  <si>
    <t>风味酸奶（巴氏杀菌热处理风味酸奶）（原味）</t>
  </si>
  <si>
    <t>2021-05-16/20210516FL</t>
  </si>
  <si>
    <t>SC21650011103831938</t>
  </si>
  <si>
    <t>和布克赛尔蒙古自治县秀芳阳光商店</t>
  </si>
  <si>
    <t>2021-06-07</t>
  </si>
  <si>
    <t>SC21650011103831953</t>
  </si>
  <si>
    <t>察布查尔锡伯自治县美时美刻商贸有限公司</t>
  </si>
  <si>
    <t>SC21650011103832008</t>
  </si>
  <si>
    <t>湖南好益多乳业有限公司</t>
  </si>
  <si>
    <t>湖南省长沙市宁乡市蓝月谷西路88号</t>
  </si>
  <si>
    <t>乌鲁木齐县永丰市场和爱购物</t>
  </si>
  <si>
    <t>一瓶牛奶（调制乳）</t>
  </si>
  <si>
    <t>280克/瓶</t>
  </si>
  <si>
    <t>2021-05-20/20210520CB2</t>
  </si>
  <si>
    <t>SC21650011103832065</t>
  </si>
  <si>
    <t>SC21650011103832092</t>
  </si>
  <si>
    <t>浙江明旺乳业有限公司</t>
  </si>
  <si>
    <t>浙江省衢州经济开发区东港工业园区东港三路9号</t>
  </si>
  <si>
    <t>新源县和佳谊品超市</t>
  </si>
  <si>
    <t>旺仔特浓牛奶（调制乳）</t>
  </si>
  <si>
    <t>SC21650011103833136</t>
  </si>
  <si>
    <t>成都明旺乳业有限公司</t>
  </si>
  <si>
    <t>乌鲁木齐县板房沟乡七工村王杰蔬菜粮油店</t>
  </si>
  <si>
    <t>SC21650011103832143</t>
  </si>
  <si>
    <t>潍坊伊利乳业有限责任公司　　</t>
  </si>
  <si>
    <t>巩留县合家欢超市</t>
  </si>
  <si>
    <t>儿童成长牛奶</t>
  </si>
  <si>
    <t>SC21650011103832166</t>
  </si>
  <si>
    <t>山东旺旺食品有限公司</t>
  </si>
  <si>
    <t>济南市济阳县济北经济开发区</t>
  </si>
  <si>
    <t>尼勒克县广场超市</t>
  </si>
  <si>
    <t>SC21650011103832430</t>
  </si>
  <si>
    <t>铜川旺旺食品有限公司</t>
  </si>
  <si>
    <t>陕西省铜川市新区工业园区</t>
  </si>
  <si>
    <t>尼勒克县克令乡江宝商店</t>
  </si>
  <si>
    <t>2021-04-22</t>
  </si>
  <si>
    <t>SC21650011103832481</t>
  </si>
  <si>
    <t>青河县晶鑫超市</t>
  </si>
  <si>
    <t>2021-06-23</t>
  </si>
  <si>
    <t>SC21650011103832489</t>
  </si>
  <si>
    <t>2021-03-13</t>
  </si>
  <si>
    <t>SC21650011103832680</t>
  </si>
  <si>
    <t>精河县城镇汇德商店</t>
  </si>
  <si>
    <t>SC21650011103832668</t>
  </si>
  <si>
    <t>旺仔牛奶（调制乳）苹果味</t>
  </si>
  <si>
    <t>2021-06-02</t>
  </si>
  <si>
    <t>SC21650011103832692</t>
  </si>
  <si>
    <t>黑龙江飞鹤乳业有限公司</t>
  </si>
  <si>
    <t>乌鲁木齐东方爱家超市有限公司</t>
  </si>
  <si>
    <t>加锌铁钙奶粉</t>
  </si>
  <si>
    <t>400克（25克×16）</t>
  </si>
  <si>
    <t>2021-04-11/20210414110202210130J15QK101C3</t>
  </si>
  <si>
    <t>SC21650011103832715</t>
  </si>
  <si>
    <t>武汉伊利乳业有限责任公司</t>
  </si>
  <si>
    <t>湖北省武汉经济技术开发区莲湖路35号</t>
  </si>
  <si>
    <t>全脂甜奶粉</t>
  </si>
  <si>
    <t>2020-11-12/20201112 F048DK1210</t>
  </si>
  <si>
    <t>SC21650011103832712</t>
  </si>
  <si>
    <t>天津伊利乳业有限责任公司</t>
  </si>
  <si>
    <t>天津空港经济区西十五道5号</t>
  </si>
  <si>
    <t>巩留县好宜家商贸有限责任公司晟阳分公司</t>
  </si>
  <si>
    <t>高钙多维营养奶粉</t>
  </si>
  <si>
    <t>300g/袋</t>
  </si>
  <si>
    <t>2020-11-06/16WDK0574</t>
  </si>
  <si>
    <t>SC21650011103833283</t>
  </si>
  <si>
    <t>伊宁市谢兰英乡果果特产店</t>
  </si>
  <si>
    <t>400克/袋</t>
  </si>
  <si>
    <t>2021-01-20</t>
  </si>
  <si>
    <t>SC21650011103833111</t>
  </si>
  <si>
    <t>博乐市祖丽阿依超市</t>
  </si>
  <si>
    <t>奶茶粉</t>
  </si>
  <si>
    <t>390克（30克×13袋）/包</t>
  </si>
  <si>
    <t>2020-11-01</t>
  </si>
  <si>
    <t>SC21650011103833115</t>
  </si>
  <si>
    <t>杜尔伯特伊利乳业有限责任公司　</t>
  </si>
  <si>
    <t>额敏县爱娣博达商贸有限责任公司</t>
  </si>
  <si>
    <t>2020-10-23/20201023 B442DJ2305</t>
  </si>
  <si>
    <t>SC21650011103833048</t>
  </si>
  <si>
    <t>乌鲁木齐北方爱家超市有限公司</t>
  </si>
  <si>
    <t>伊利中老年多维高钙奶粉</t>
  </si>
  <si>
    <t>2021-06-17/445EF1720</t>
  </si>
  <si>
    <t>SC21650011103833277</t>
  </si>
  <si>
    <t>黑龙江华丹乳业有限公司</t>
  </si>
  <si>
    <t>黑龙江省绥化市安达市澳佳牧业科技园区</t>
  </si>
  <si>
    <t>乌鲁木齐市鼎盛美益添超市（有限公司）</t>
  </si>
  <si>
    <t>脱脂高纤高钙高铁奶粉</t>
  </si>
  <si>
    <t>400克（16×25克）袋</t>
  </si>
  <si>
    <t>2021-02-22/10222G01</t>
  </si>
  <si>
    <t>SC21650011103833518</t>
  </si>
  <si>
    <t>山西雅士利乳业有限公司</t>
  </si>
  <si>
    <t>山西省朔州市应县四环东路雅士利工业园</t>
  </si>
  <si>
    <t>400克（16×25克）/袋</t>
  </si>
  <si>
    <t>2021-03-05/10305BE1GA</t>
  </si>
  <si>
    <t>SC21650011103833519</t>
  </si>
  <si>
    <t>内蒙古欧世蒙牛乳制品有限责任公司</t>
  </si>
  <si>
    <t>内蒙古自治区呼和浩特市和林格尔县盛乐经济园区成长大道南（管委会对面）</t>
  </si>
  <si>
    <t>全家高钙营养奶粉</t>
  </si>
  <si>
    <t>2021-03-11/10310CC1</t>
  </si>
  <si>
    <t>SC21650011103833520</t>
  </si>
  <si>
    <t>内蒙古华琳食品有限责任公司</t>
  </si>
  <si>
    <t>内蒙古呼和浩特市和林格尔县盛乐经济园区二农场、四农场新村南路</t>
  </si>
  <si>
    <t>和布克赛尔蒙古自治县明荣超市</t>
  </si>
  <si>
    <t>甜奶粉</t>
  </si>
  <si>
    <t>330克/袋</t>
  </si>
  <si>
    <t>2021-03-03/20210303</t>
  </si>
  <si>
    <t>SC21650011103831867</t>
  </si>
  <si>
    <t>熊猫乳品集团股份有限公司</t>
  </si>
  <si>
    <t>浙江省苍南县灵溪镇建兴东路650-668号</t>
  </si>
  <si>
    <t>达坂城区达坂城镇新合作家佳乐马娟综合商店（所在地：乌鲁木齐市）</t>
  </si>
  <si>
    <t>熊猫牌调制加糖炼乳</t>
  </si>
  <si>
    <t>350克/罐</t>
  </si>
  <si>
    <t>2021-01-25/20210125B20W</t>
  </si>
  <si>
    <t>SC21650011103832050</t>
  </si>
  <si>
    <t>调制加糖炼乳（原味）</t>
  </si>
  <si>
    <t>2021-02-02/20210202B08J</t>
  </si>
  <si>
    <t>SC21650011103832243</t>
  </si>
  <si>
    <t>青岛雀巢有限公司　　　　</t>
  </si>
  <si>
    <t>鷹嘜炼奶</t>
  </si>
  <si>
    <t>2021-03-16/20210316</t>
  </si>
  <si>
    <t>SC21650011103832652</t>
  </si>
  <si>
    <t>阿勒泰冰花食品有限责任公司</t>
  </si>
  <si>
    <t>新疆阿勒泰地区阿勒泰市北屯康平路37-1号</t>
  </si>
  <si>
    <t>伊宁市赞赞商贸有限公司</t>
  </si>
  <si>
    <t>涵香奶酪</t>
  </si>
  <si>
    <t>2021-07-17</t>
  </si>
  <si>
    <t>SC21650011103832780</t>
  </si>
  <si>
    <t>塔城市塔力哈商行</t>
  </si>
  <si>
    <t>木垒奶疙瘩（成熟干酪）</t>
  </si>
  <si>
    <t>SC21650011103831608</t>
  </si>
  <si>
    <t>和布克赛尔蒙古自治县莫特格乡牧羊人奶制品专业合作社</t>
  </si>
  <si>
    <t>新疆和布克赛尔蒙古自治县莫特格乡敖包特村</t>
  </si>
  <si>
    <t>赛尔山系列奶疙瘩（未成熟干酪）</t>
  </si>
  <si>
    <t>85克/袋</t>
  </si>
  <si>
    <t>2021-07-06</t>
  </si>
  <si>
    <t>SC21650011103833227</t>
  </si>
  <si>
    <t>和布克赛尔蒙古自治县大杨超市</t>
  </si>
  <si>
    <t>2021-06-04</t>
  </si>
  <si>
    <t>SC21650011103831689</t>
  </si>
  <si>
    <t>内蒙古天域额吉食品有限公司</t>
  </si>
  <si>
    <t>内蒙古呼和浩特市托克托县古城镇南台基村</t>
  </si>
  <si>
    <t>益生元奶贝（乳粉制固态成型制品）（蔓越莓味）</t>
  </si>
  <si>
    <t>160克/盒</t>
  </si>
  <si>
    <t>2020-10-11</t>
  </si>
  <si>
    <t>SC21650011103832431</t>
  </si>
  <si>
    <t>内蒙古塞外怡园食品有限公司</t>
  </si>
  <si>
    <t>益生奶酪（猕猴桃味）（含乳固态成型制品）</t>
  </si>
  <si>
    <t>2021-04-15</t>
  </si>
  <si>
    <t>SC21650011103832684</t>
  </si>
  <si>
    <t>阜康市比邻星商店</t>
  </si>
  <si>
    <t>牛奶条（原味）（含乳固态成型制品）</t>
  </si>
  <si>
    <t>2021-04-21</t>
  </si>
  <si>
    <t>SC21650011103832241</t>
  </si>
</sst>
</file>

<file path=xl/styles.xml><?xml version="1.0" encoding="utf-8"?>
<styleSheet xmlns="http://schemas.openxmlformats.org/spreadsheetml/2006/main">
  <numFmts count="6">
    <numFmt numFmtId="176" formatCode="yyyy/m/dd"/>
    <numFmt numFmtId="177" formatCode="yyyy/mm/d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sz val="12"/>
      <name val="宋体"/>
      <charset val="134"/>
    </font>
    <font>
      <sz val="11"/>
      <color theme="1"/>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font>
    <font>
      <sz val="9"/>
      <name val="宋体"/>
      <charset val="134"/>
    </font>
    <font>
      <sz val="9"/>
      <name val="宋体"/>
      <charset val="134"/>
    </font>
    <font>
      <sz val="11"/>
      <name val="宋体"/>
      <charset val="134"/>
      <scheme val="minor"/>
    </font>
    <font>
      <b/>
      <sz val="9"/>
      <color rgb="FFFF0000"/>
      <name val="宋体"/>
      <charset val="134"/>
    </font>
    <font>
      <sz val="9"/>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9"/>
      <name val="方正仿宋_GBK"/>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18"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22" fillId="0" borderId="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4"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2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5"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4"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21" fillId="10" borderId="4"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19"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20" fillId="9" borderId="4" applyNumberFormat="false" applyAlignment="false" applyProtection="false">
      <alignment vertical="center"/>
    </xf>
    <xf numFmtId="0" fontId="29" fillId="10" borderId="8" applyNumberFormat="false" applyAlignment="false" applyProtection="false">
      <alignment vertical="center"/>
    </xf>
    <xf numFmtId="0" fontId="30" fillId="32" borderId="9" applyNumberFormat="false" applyAlignment="false" applyProtection="false">
      <alignment vertical="center"/>
    </xf>
    <xf numFmtId="0" fontId="31" fillId="0" borderId="10" applyNumberFormat="false" applyFill="false" applyAlignment="false" applyProtection="false">
      <alignment vertical="center"/>
    </xf>
    <xf numFmtId="0" fontId="13" fillId="31"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0" fillId="16" borderId="6"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lignment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7"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xf>
    <xf numFmtId="177" fontId="5" fillId="0" borderId="1" xfId="0" applyNumberFormat="true" applyFont="true" applyFill="true" applyBorder="true" applyAlignment="true">
      <alignment horizontal="center" vertical="center"/>
    </xf>
    <xf numFmtId="176" fontId="6" fillId="0" borderId="2" xfId="0" applyNumberFormat="true" applyFont="true" applyFill="true" applyBorder="true" applyAlignment="true">
      <alignment horizontal="center" vertical="center" wrapText="true"/>
    </xf>
    <xf numFmtId="49" fontId="8" fillId="0" borderId="2" xfId="0" applyNumberFormat="true" applyFont="true" applyFill="true" applyBorder="true" applyAlignment="true">
      <alignment horizontal="center" vertical="center" wrapText="true"/>
    </xf>
    <xf numFmtId="49" fontId="9" fillId="0" borderId="2" xfId="0" applyNumberFormat="true" applyFont="true" applyFill="true" applyBorder="true" applyAlignment="true">
      <alignment horizontal="center" vertical="center" wrapText="true"/>
    </xf>
    <xf numFmtId="14" fontId="8" fillId="0" borderId="2" xfId="0" applyNumberFormat="true" applyFont="true" applyFill="true" applyBorder="true" applyAlignment="true">
      <alignment horizontal="center" vertical="center" wrapText="true"/>
    </xf>
    <xf numFmtId="0" fontId="10" fillId="0" borderId="0" xfId="0" applyFont="true" applyFill="true">
      <alignment vertical="center"/>
    </xf>
    <xf numFmtId="0" fontId="11" fillId="0" borderId="0"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4">
    <dxf>
      <font>
        <b val="0"/>
        <i val="0"/>
        <strike val="0"/>
        <u val="none"/>
        <sz val="12"/>
        <color rgb="FF9C0006"/>
      </font>
      <fill>
        <patternFill patternType="solid">
          <bgColor rgb="FFFFC7CE"/>
        </patternFill>
      </fill>
    </dxf>
    <dxf>
      <font>
        <name val="宋"/>
        <scheme val="none"/>
        <b val="0"/>
        <i val="0"/>
        <strike val="0"/>
        <u val="none"/>
        <sz val="12"/>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1"/>
  <sheetViews>
    <sheetView tabSelected="1" workbookViewId="0">
      <selection activeCell="I1" sqref="I$1:J$1048576"/>
    </sheetView>
  </sheetViews>
  <sheetFormatPr defaultColWidth="8.89166666666667" defaultRowHeight="13.5"/>
  <cols>
    <col min="1" max="1" width="4.33333333333333" customWidth="true"/>
    <col min="2" max="2" width="21.5583333333333" customWidth="true"/>
    <col min="3" max="3" width="37.6666666666667" customWidth="true"/>
    <col min="4" max="4" width="28.1083333333333" customWidth="true"/>
    <col min="5" max="5" width="10.3333333333333" customWidth="true"/>
    <col min="6" max="6" width="12.6666666666667" customWidth="true"/>
    <col min="7" max="7" width="11.6666666666667" customWidth="true"/>
    <col min="8" max="8" width="10.4416666666667" customWidth="true"/>
    <col min="9" max="9" width="16" hidden="true" customWidth="true"/>
    <col min="10" max="10" width="18.6666666666667" hidden="true" customWidth="true"/>
  </cols>
  <sheetData>
    <row r="1" ht="21" spans="1:10">
      <c r="A1" s="3" t="s">
        <v>0</v>
      </c>
      <c r="B1" s="3"/>
      <c r="C1" s="3"/>
      <c r="D1" s="3"/>
      <c r="E1" s="3"/>
      <c r="F1" s="3"/>
      <c r="G1" s="3"/>
      <c r="H1" s="3"/>
      <c r="I1" s="17"/>
      <c r="J1" s="17"/>
    </row>
    <row r="2" ht="30" customHeight="true" spans="1:10">
      <c r="A2" s="4" t="s">
        <v>1</v>
      </c>
      <c r="B2" s="4"/>
      <c r="C2" s="4"/>
      <c r="D2" s="4"/>
      <c r="E2" s="4"/>
      <c r="F2" s="4"/>
      <c r="G2" s="4"/>
      <c r="H2" s="11"/>
      <c r="I2" s="17"/>
      <c r="J2" s="17"/>
    </row>
    <row r="3" s="1" customFormat="true" ht="39" customHeight="true" spans="1:10">
      <c r="A3" s="5" t="s">
        <v>2</v>
      </c>
      <c r="B3" s="5"/>
      <c r="C3" s="5"/>
      <c r="D3" s="5"/>
      <c r="E3" s="5"/>
      <c r="F3" s="5"/>
      <c r="G3" s="5"/>
      <c r="H3" s="12"/>
      <c r="I3" s="17"/>
      <c r="J3" s="18"/>
    </row>
    <row r="4" s="1" customFormat="true" ht="28" customHeight="true" spans="1:10">
      <c r="A4" s="6" t="s">
        <v>3</v>
      </c>
      <c r="B4" s="6" t="s">
        <v>4</v>
      </c>
      <c r="C4" s="6" t="s">
        <v>5</v>
      </c>
      <c r="D4" s="6" t="s">
        <v>6</v>
      </c>
      <c r="E4" s="6" t="s">
        <v>7</v>
      </c>
      <c r="F4" s="6" t="s">
        <v>8</v>
      </c>
      <c r="G4" s="6" t="s">
        <v>9</v>
      </c>
      <c r="H4" s="13" t="s">
        <v>10</v>
      </c>
      <c r="I4" s="19" t="s">
        <v>11</v>
      </c>
      <c r="J4" s="19" t="s">
        <v>12</v>
      </c>
    </row>
    <row r="5" s="1" customFormat="true" ht="28" customHeight="true" spans="1:10">
      <c r="A5" s="7">
        <v>1</v>
      </c>
      <c r="B5" s="8" t="s">
        <v>13</v>
      </c>
      <c r="C5" s="8" t="s">
        <v>14</v>
      </c>
      <c r="D5" s="8" t="s">
        <v>15</v>
      </c>
      <c r="E5" s="8" t="s">
        <v>16</v>
      </c>
      <c r="F5" s="8" t="s">
        <v>17</v>
      </c>
      <c r="G5" s="8" t="s">
        <v>18</v>
      </c>
      <c r="H5" s="8">
        <v>44354</v>
      </c>
      <c r="I5" s="8" t="s">
        <v>19</v>
      </c>
      <c r="J5" s="8" t="s">
        <v>20</v>
      </c>
    </row>
    <row r="6" s="1" customFormat="true" ht="28" customHeight="true" spans="1:10">
      <c r="A6" s="7">
        <v>2</v>
      </c>
      <c r="B6" s="8" t="s">
        <v>21</v>
      </c>
      <c r="C6" s="8" t="s">
        <v>22</v>
      </c>
      <c r="D6" s="8" t="s">
        <v>21</v>
      </c>
      <c r="E6" s="8" t="s">
        <v>16</v>
      </c>
      <c r="F6" s="8" t="s">
        <v>17</v>
      </c>
      <c r="G6" s="8" t="s">
        <v>23</v>
      </c>
      <c r="H6" s="8">
        <v>44336</v>
      </c>
      <c r="I6" s="8" t="s">
        <v>19</v>
      </c>
      <c r="J6" s="8" t="s">
        <v>24</v>
      </c>
    </row>
    <row r="7" s="1" customFormat="true" ht="28" customHeight="true" spans="1:10">
      <c r="A7" s="7">
        <v>3</v>
      </c>
      <c r="B7" s="8" t="s">
        <v>21</v>
      </c>
      <c r="C7" s="8" t="s">
        <v>22</v>
      </c>
      <c r="D7" s="8" t="s">
        <v>21</v>
      </c>
      <c r="E7" s="8" t="s">
        <v>16</v>
      </c>
      <c r="F7" s="8" t="s">
        <v>17</v>
      </c>
      <c r="G7" s="8" t="s">
        <v>23</v>
      </c>
      <c r="H7" s="8">
        <v>44363</v>
      </c>
      <c r="I7" s="8" t="s">
        <v>19</v>
      </c>
      <c r="J7" s="8" t="s">
        <v>25</v>
      </c>
    </row>
    <row r="8" s="1" customFormat="true" ht="28" customHeight="true" spans="1:10">
      <c r="A8" s="7">
        <v>4</v>
      </c>
      <c r="B8" s="8" t="s">
        <v>21</v>
      </c>
      <c r="C8" s="8" t="s">
        <v>22</v>
      </c>
      <c r="D8" s="8" t="s">
        <v>21</v>
      </c>
      <c r="E8" s="8" t="s">
        <v>16</v>
      </c>
      <c r="F8" s="8" t="s">
        <v>17</v>
      </c>
      <c r="G8" s="8" t="s">
        <v>26</v>
      </c>
      <c r="H8" s="8">
        <v>44376</v>
      </c>
      <c r="I8" s="8" t="s">
        <v>19</v>
      </c>
      <c r="J8" s="8" t="s">
        <v>27</v>
      </c>
    </row>
    <row r="9" s="1" customFormat="true" ht="28" customHeight="true" spans="1:10">
      <c r="A9" s="7">
        <v>5</v>
      </c>
      <c r="B9" s="8" t="s">
        <v>28</v>
      </c>
      <c r="C9" s="8" t="s">
        <v>29</v>
      </c>
      <c r="D9" s="8" t="s">
        <v>15</v>
      </c>
      <c r="E9" s="8" t="s">
        <v>16</v>
      </c>
      <c r="F9" s="8" t="s">
        <v>30</v>
      </c>
      <c r="G9" s="8" t="s">
        <v>18</v>
      </c>
      <c r="H9" s="8">
        <v>44327</v>
      </c>
      <c r="I9" s="8" t="s">
        <v>31</v>
      </c>
      <c r="J9" s="8" t="s">
        <v>32</v>
      </c>
    </row>
    <row r="10" s="2" customFormat="true" ht="28" customHeight="true" spans="1:10">
      <c r="A10" s="7">
        <v>6</v>
      </c>
      <c r="B10" s="8" t="s">
        <v>33</v>
      </c>
      <c r="C10" s="8" t="s">
        <v>34</v>
      </c>
      <c r="D10" s="8" t="s">
        <v>15</v>
      </c>
      <c r="E10" s="8" t="s">
        <v>16</v>
      </c>
      <c r="F10" s="8" t="s">
        <v>35</v>
      </c>
      <c r="G10" s="8" t="s">
        <v>36</v>
      </c>
      <c r="H10" s="8">
        <v>44321</v>
      </c>
      <c r="I10" s="8" t="s">
        <v>37</v>
      </c>
      <c r="J10" s="8" t="s">
        <v>38</v>
      </c>
    </row>
    <row r="11" s="2" customFormat="true" ht="28" customHeight="true" spans="1:10">
      <c r="A11" s="7">
        <v>7</v>
      </c>
      <c r="B11" s="8" t="s">
        <v>39</v>
      </c>
      <c r="C11" s="8" t="s">
        <v>40</v>
      </c>
      <c r="D11" s="8" t="s">
        <v>15</v>
      </c>
      <c r="E11" s="8" t="s">
        <v>16</v>
      </c>
      <c r="F11" s="8" t="s">
        <v>41</v>
      </c>
      <c r="G11" s="8" t="s">
        <v>42</v>
      </c>
      <c r="H11" s="8">
        <v>44258</v>
      </c>
      <c r="I11" s="8" t="s">
        <v>37</v>
      </c>
      <c r="J11" s="8" t="s">
        <v>43</v>
      </c>
    </row>
    <row r="12" s="2" customFormat="true" ht="28" customHeight="true" spans="1:10">
      <c r="A12" s="7">
        <v>8</v>
      </c>
      <c r="B12" s="8" t="s">
        <v>44</v>
      </c>
      <c r="C12" s="8" t="s">
        <v>45</v>
      </c>
      <c r="D12" s="8" t="s">
        <v>15</v>
      </c>
      <c r="E12" s="8" t="s">
        <v>16</v>
      </c>
      <c r="F12" s="8" t="s">
        <v>46</v>
      </c>
      <c r="G12" s="8" t="s">
        <v>36</v>
      </c>
      <c r="H12" s="8">
        <v>44321</v>
      </c>
      <c r="I12" s="8" t="s">
        <v>37</v>
      </c>
      <c r="J12" s="8" t="s">
        <v>47</v>
      </c>
    </row>
    <row r="13" s="2" customFormat="true" ht="28" customHeight="true" spans="1:10">
      <c r="A13" s="7">
        <v>9</v>
      </c>
      <c r="B13" s="8" t="s">
        <v>48</v>
      </c>
      <c r="C13" s="8" t="s">
        <v>49</v>
      </c>
      <c r="D13" s="8" t="s">
        <v>50</v>
      </c>
      <c r="E13" s="8" t="s">
        <v>16</v>
      </c>
      <c r="F13" s="8" t="s">
        <v>51</v>
      </c>
      <c r="G13" s="8" t="s">
        <v>52</v>
      </c>
      <c r="H13" s="8">
        <v>44332</v>
      </c>
      <c r="I13" s="8" t="s">
        <v>53</v>
      </c>
      <c r="J13" s="8" t="s">
        <v>54</v>
      </c>
    </row>
    <row r="14" s="2" customFormat="true" ht="28" customHeight="true" spans="1:10">
      <c r="A14" s="7">
        <v>10</v>
      </c>
      <c r="B14" s="8" t="s">
        <v>48</v>
      </c>
      <c r="C14" s="8" t="s">
        <v>49</v>
      </c>
      <c r="D14" s="8" t="s">
        <v>55</v>
      </c>
      <c r="E14" s="8" t="s">
        <v>16</v>
      </c>
      <c r="F14" s="8" t="s">
        <v>56</v>
      </c>
      <c r="G14" s="8" t="s">
        <v>57</v>
      </c>
      <c r="H14" s="8">
        <v>44356</v>
      </c>
      <c r="I14" s="8" t="s">
        <v>53</v>
      </c>
      <c r="J14" s="8" t="s">
        <v>58</v>
      </c>
    </row>
    <row r="15" s="2" customFormat="true" ht="28" customHeight="true" spans="1:10">
      <c r="A15" s="7">
        <v>11</v>
      </c>
      <c r="B15" s="8" t="s">
        <v>59</v>
      </c>
      <c r="C15" s="8" t="s">
        <v>60</v>
      </c>
      <c r="D15" s="8" t="s">
        <v>61</v>
      </c>
      <c r="E15" s="8" t="s">
        <v>16</v>
      </c>
      <c r="F15" s="8" t="s">
        <v>62</v>
      </c>
      <c r="G15" s="8" t="s">
        <v>57</v>
      </c>
      <c r="H15" s="8">
        <v>44110</v>
      </c>
      <c r="I15" s="8" t="s">
        <v>53</v>
      </c>
      <c r="J15" s="8" t="s">
        <v>63</v>
      </c>
    </row>
    <row r="16" s="2" customFormat="true" ht="28" customHeight="true" spans="1:10">
      <c r="A16" s="7">
        <v>12</v>
      </c>
      <c r="B16" s="8" t="s">
        <v>64</v>
      </c>
      <c r="C16" s="8" t="s">
        <v>65</v>
      </c>
      <c r="D16" s="8" t="s">
        <v>66</v>
      </c>
      <c r="E16" s="8" t="s">
        <v>16</v>
      </c>
      <c r="F16" s="8" t="s">
        <v>67</v>
      </c>
      <c r="G16" s="8" t="s">
        <v>68</v>
      </c>
      <c r="H16" s="8">
        <v>44145</v>
      </c>
      <c r="I16" s="8" t="s">
        <v>69</v>
      </c>
      <c r="J16" s="8" t="s">
        <v>70</v>
      </c>
    </row>
    <row r="17" s="2" customFormat="true" ht="28" customHeight="true" spans="1:10">
      <c r="A17" s="7">
        <v>13</v>
      </c>
      <c r="B17" s="8" t="s">
        <v>71</v>
      </c>
      <c r="C17" s="8" t="s">
        <v>72</v>
      </c>
      <c r="D17" s="8" t="s">
        <v>73</v>
      </c>
      <c r="E17" s="8" t="s">
        <v>16</v>
      </c>
      <c r="F17" s="8" t="s">
        <v>74</v>
      </c>
      <c r="G17" s="8" t="s">
        <v>75</v>
      </c>
      <c r="H17" s="8">
        <v>44234</v>
      </c>
      <c r="I17" s="8" t="s">
        <v>69</v>
      </c>
      <c r="J17" s="8" t="s">
        <v>76</v>
      </c>
    </row>
    <row r="18" s="2" customFormat="true" ht="28" customHeight="true" spans="1:10">
      <c r="A18" s="7">
        <v>14</v>
      </c>
      <c r="B18" s="8" t="s">
        <v>77</v>
      </c>
      <c r="C18" s="8" t="s">
        <v>78</v>
      </c>
      <c r="D18" s="8" t="s">
        <v>79</v>
      </c>
      <c r="E18" s="7" t="s">
        <v>16</v>
      </c>
      <c r="F18" s="8" t="s">
        <v>80</v>
      </c>
      <c r="G18" s="8" t="s">
        <v>81</v>
      </c>
      <c r="H18" s="8">
        <v>44376</v>
      </c>
      <c r="I18" s="8" t="s">
        <v>19</v>
      </c>
      <c r="J18" s="8" t="s">
        <v>82</v>
      </c>
    </row>
    <row r="19" s="2" customFormat="true" ht="28" customHeight="true" spans="1:10">
      <c r="A19" s="7">
        <v>15</v>
      </c>
      <c r="B19" s="8" t="s">
        <v>77</v>
      </c>
      <c r="C19" s="8" t="s">
        <v>78</v>
      </c>
      <c r="D19" s="8" t="s">
        <v>79</v>
      </c>
      <c r="E19" s="7" t="s">
        <v>16</v>
      </c>
      <c r="F19" s="8" t="s">
        <v>80</v>
      </c>
      <c r="G19" s="8" t="s">
        <v>81</v>
      </c>
      <c r="H19" s="8">
        <v>44420</v>
      </c>
      <c r="I19" s="8" t="s">
        <v>19</v>
      </c>
      <c r="J19" s="8" t="s">
        <v>83</v>
      </c>
    </row>
    <row r="20" s="2" customFormat="true" ht="28" customHeight="true" spans="1:10">
      <c r="A20" s="7">
        <v>16</v>
      </c>
      <c r="B20" s="8" t="s">
        <v>77</v>
      </c>
      <c r="C20" s="8" t="s">
        <v>78</v>
      </c>
      <c r="D20" s="8" t="s">
        <v>84</v>
      </c>
      <c r="E20" s="7" t="s">
        <v>16</v>
      </c>
      <c r="F20" s="8" t="s">
        <v>80</v>
      </c>
      <c r="G20" s="8" t="s">
        <v>81</v>
      </c>
      <c r="H20" s="8">
        <v>44396</v>
      </c>
      <c r="I20" s="8" t="s">
        <v>19</v>
      </c>
      <c r="J20" s="8" t="s">
        <v>85</v>
      </c>
    </row>
    <row r="21" s="2" customFormat="true" ht="28" customHeight="true" spans="1:10">
      <c r="A21" s="7">
        <v>17</v>
      </c>
      <c r="B21" s="8" t="s">
        <v>86</v>
      </c>
      <c r="C21" s="8" t="s">
        <v>87</v>
      </c>
      <c r="D21" s="8" t="s">
        <v>88</v>
      </c>
      <c r="E21" s="7" t="s">
        <v>16</v>
      </c>
      <c r="F21" s="8" t="s">
        <v>89</v>
      </c>
      <c r="G21" s="8" t="s">
        <v>26</v>
      </c>
      <c r="H21" s="8">
        <v>44429</v>
      </c>
      <c r="I21" s="8" t="s">
        <v>19</v>
      </c>
      <c r="J21" s="8" t="s">
        <v>90</v>
      </c>
    </row>
    <row r="22" s="2" customFormat="true" ht="28" customHeight="true" spans="1:10">
      <c r="A22" s="7">
        <v>18</v>
      </c>
      <c r="B22" s="8" t="s">
        <v>86</v>
      </c>
      <c r="C22" s="8" t="s">
        <v>87</v>
      </c>
      <c r="D22" s="8" t="s">
        <v>88</v>
      </c>
      <c r="E22" s="7" t="s">
        <v>16</v>
      </c>
      <c r="F22" s="8" t="s">
        <v>91</v>
      </c>
      <c r="G22" s="8" t="s">
        <v>26</v>
      </c>
      <c r="H22" s="8">
        <v>44373</v>
      </c>
      <c r="I22" s="8" t="s">
        <v>19</v>
      </c>
      <c r="J22" s="8" t="s">
        <v>92</v>
      </c>
    </row>
    <row r="23" s="2" customFormat="true" ht="28" customHeight="true" spans="1:10">
      <c r="A23" s="7">
        <v>19</v>
      </c>
      <c r="B23" s="8" t="s">
        <v>86</v>
      </c>
      <c r="C23" s="8" t="s">
        <v>87</v>
      </c>
      <c r="D23" s="8" t="s">
        <v>88</v>
      </c>
      <c r="E23" s="7" t="s">
        <v>16</v>
      </c>
      <c r="F23" s="8" t="s">
        <v>93</v>
      </c>
      <c r="G23" s="8" t="s">
        <v>94</v>
      </c>
      <c r="H23" s="8">
        <v>44301</v>
      </c>
      <c r="I23" s="8" t="s">
        <v>19</v>
      </c>
      <c r="J23" s="8" t="s">
        <v>95</v>
      </c>
    </row>
    <row r="24" s="2" customFormat="true" ht="28" customHeight="true" spans="1:10">
      <c r="A24" s="7">
        <v>20</v>
      </c>
      <c r="B24" s="9" t="s">
        <v>96</v>
      </c>
      <c r="C24" s="9" t="s">
        <v>97</v>
      </c>
      <c r="D24" s="9" t="s">
        <v>98</v>
      </c>
      <c r="E24" s="9" t="s">
        <v>16</v>
      </c>
      <c r="F24" s="9" t="s">
        <v>17</v>
      </c>
      <c r="G24" s="9" t="s">
        <v>99</v>
      </c>
      <c r="H24" s="14" t="s">
        <v>100</v>
      </c>
      <c r="I24" s="9" t="s">
        <v>19</v>
      </c>
      <c r="J24" s="9" t="s">
        <v>101</v>
      </c>
    </row>
    <row r="25" s="2" customFormat="true" ht="28" customHeight="true" spans="1:10">
      <c r="A25" s="7">
        <v>21</v>
      </c>
      <c r="B25" s="9" t="s">
        <v>102</v>
      </c>
      <c r="C25" s="9" t="s">
        <v>103</v>
      </c>
      <c r="D25" s="9" t="s">
        <v>104</v>
      </c>
      <c r="E25" s="9" t="s">
        <v>16</v>
      </c>
      <c r="F25" s="9" t="s">
        <v>17</v>
      </c>
      <c r="G25" s="9" t="s">
        <v>99</v>
      </c>
      <c r="H25" s="14" t="s">
        <v>105</v>
      </c>
      <c r="I25" s="9" t="s">
        <v>19</v>
      </c>
      <c r="J25" s="9" t="s">
        <v>106</v>
      </c>
    </row>
    <row r="26" s="2" customFormat="true" ht="28" customHeight="true" spans="1:10">
      <c r="A26" s="7">
        <v>22</v>
      </c>
      <c r="B26" s="9" t="s">
        <v>107</v>
      </c>
      <c r="C26" s="9" t="s">
        <v>108</v>
      </c>
      <c r="D26" s="9" t="s">
        <v>104</v>
      </c>
      <c r="E26" s="9" t="s">
        <v>16</v>
      </c>
      <c r="F26" s="9" t="s">
        <v>109</v>
      </c>
      <c r="G26" s="9" t="s">
        <v>110</v>
      </c>
      <c r="H26" s="14" t="s">
        <v>111</v>
      </c>
      <c r="I26" s="9" t="s">
        <v>19</v>
      </c>
      <c r="J26" s="9" t="s">
        <v>112</v>
      </c>
    </row>
    <row r="27" s="2" customFormat="true" ht="28" customHeight="true" spans="1:10">
      <c r="A27" s="7">
        <v>23</v>
      </c>
      <c r="B27" s="9" t="s">
        <v>113</v>
      </c>
      <c r="C27" s="9" t="s">
        <v>114</v>
      </c>
      <c r="D27" s="9" t="s">
        <v>115</v>
      </c>
      <c r="E27" s="9" t="s">
        <v>16</v>
      </c>
      <c r="F27" s="9" t="s">
        <v>17</v>
      </c>
      <c r="G27" s="9" t="s">
        <v>99</v>
      </c>
      <c r="H27" s="14" t="s">
        <v>116</v>
      </c>
      <c r="I27" s="9" t="s">
        <v>19</v>
      </c>
      <c r="J27" s="9" t="s">
        <v>117</v>
      </c>
    </row>
    <row r="28" s="2" customFormat="true" ht="28" customHeight="true" spans="1:10">
      <c r="A28" s="7">
        <v>24</v>
      </c>
      <c r="B28" s="9" t="s">
        <v>118</v>
      </c>
      <c r="C28" s="9" t="s">
        <v>119</v>
      </c>
      <c r="D28" s="9" t="s">
        <v>120</v>
      </c>
      <c r="E28" s="9" t="s">
        <v>16</v>
      </c>
      <c r="F28" s="9" t="s">
        <v>121</v>
      </c>
      <c r="G28" s="9" t="s">
        <v>23</v>
      </c>
      <c r="H28" s="14" t="s">
        <v>122</v>
      </c>
      <c r="I28" s="9" t="s">
        <v>19</v>
      </c>
      <c r="J28" s="9" t="s">
        <v>123</v>
      </c>
    </row>
    <row r="29" s="2" customFormat="true" ht="28" customHeight="true" spans="1:10">
      <c r="A29" s="7">
        <v>25</v>
      </c>
      <c r="B29" s="9" t="s">
        <v>124</v>
      </c>
      <c r="C29" s="9" t="s">
        <v>125</v>
      </c>
      <c r="D29" s="9" t="s">
        <v>126</v>
      </c>
      <c r="E29" s="9" t="s">
        <v>16</v>
      </c>
      <c r="F29" s="9" t="s">
        <v>17</v>
      </c>
      <c r="G29" s="9" t="s">
        <v>127</v>
      </c>
      <c r="H29" s="14" t="s">
        <v>128</v>
      </c>
      <c r="I29" s="9" t="s">
        <v>19</v>
      </c>
      <c r="J29" s="9" t="s">
        <v>129</v>
      </c>
    </row>
    <row r="30" s="2" customFormat="true" ht="28" customHeight="true" spans="1:10">
      <c r="A30" s="7">
        <v>26</v>
      </c>
      <c r="B30" s="9" t="s">
        <v>130</v>
      </c>
      <c r="C30" s="9" t="s">
        <v>131</v>
      </c>
      <c r="D30" s="9" t="s">
        <v>132</v>
      </c>
      <c r="E30" s="9" t="s">
        <v>16</v>
      </c>
      <c r="F30" s="9" t="s">
        <v>133</v>
      </c>
      <c r="G30" s="9" t="s">
        <v>134</v>
      </c>
      <c r="H30" s="14" t="s">
        <v>135</v>
      </c>
      <c r="I30" s="9" t="s">
        <v>19</v>
      </c>
      <c r="J30" s="9" t="s">
        <v>136</v>
      </c>
    </row>
    <row r="31" s="2" customFormat="true" ht="28" customHeight="true" spans="1:10">
      <c r="A31" s="7">
        <v>27</v>
      </c>
      <c r="B31" s="9" t="s">
        <v>137</v>
      </c>
      <c r="C31" s="9" t="s">
        <v>138</v>
      </c>
      <c r="D31" s="9" t="s">
        <v>137</v>
      </c>
      <c r="E31" s="9" t="s">
        <v>16</v>
      </c>
      <c r="F31" s="9" t="s">
        <v>139</v>
      </c>
      <c r="G31" s="9" t="s">
        <v>140</v>
      </c>
      <c r="H31" s="14" t="s">
        <v>141</v>
      </c>
      <c r="I31" s="9" t="s">
        <v>37</v>
      </c>
      <c r="J31" s="9" t="s">
        <v>142</v>
      </c>
    </row>
    <row r="32" s="2" customFormat="true" ht="28" customHeight="true" spans="1:10">
      <c r="A32" s="7">
        <v>28</v>
      </c>
      <c r="B32" s="9" t="s">
        <v>143</v>
      </c>
      <c r="C32" s="9" t="s">
        <v>144</v>
      </c>
      <c r="D32" s="9" t="s">
        <v>143</v>
      </c>
      <c r="E32" s="9" t="s">
        <v>16</v>
      </c>
      <c r="F32" s="9" t="s">
        <v>145</v>
      </c>
      <c r="G32" s="9" t="s">
        <v>146</v>
      </c>
      <c r="H32" s="14" t="s">
        <v>122</v>
      </c>
      <c r="I32" s="9" t="s">
        <v>37</v>
      </c>
      <c r="J32" s="9" t="s">
        <v>147</v>
      </c>
    </row>
    <row r="33" s="2" customFormat="true" ht="28" customHeight="true" spans="1:10">
      <c r="A33" s="7">
        <v>29</v>
      </c>
      <c r="B33" s="9" t="s">
        <v>96</v>
      </c>
      <c r="C33" s="9" t="s">
        <v>97</v>
      </c>
      <c r="D33" s="9" t="s">
        <v>148</v>
      </c>
      <c r="E33" s="9" t="s">
        <v>16</v>
      </c>
      <c r="F33" s="9" t="s">
        <v>149</v>
      </c>
      <c r="G33" s="9" t="s">
        <v>150</v>
      </c>
      <c r="H33" s="14" t="s">
        <v>151</v>
      </c>
      <c r="I33" s="9" t="s">
        <v>37</v>
      </c>
      <c r="J33" s="9" t="s">
        <v>152</v>
      </c>
    </row>
    <row r="34" s="2" customFormat="true" ht="28" customHeight="true" spans="1:10">
      <c r="A34" s="7">
        <v>30</v>
      </c>
      <c r="B34" s="9" t="s">
        <v>96</v>
      </c>
      <c r="C34" s="9" t="s">
        <v>97</v>
      </c>
      <c r="D34" s="9" t="s">
        <v>153</v>
      </c>
      <c r="E34" s="9" t="s">
        <v>16</v>
      </c>
      <c r="F34" s="9" t="s">
        <v>154</v>
      </c>
      <c r="G34" s="9" t="s">
        <v>99</v>
      </c>
      <c r="H34" s="14" t="s">
        <v>155</v>
      </c>
      <c r="I34" s="9" t="s">
        <v>31</v>
      </c>
      <c r="J34" s="9" t="s">
        <v>156</v>
      </c>
    </row>
    <row r="35" s="2" customFormat="true" ht="28" customHeight="true" spans="1:10">
      <c r="A35" s="7">
        <v>31</v>
      </c>
      <c r="B35" s="9" t="s">
        <v>157</v>
      </c>
      <c r="C35" s="9" t="s">
        <v>158</v>
      </c>
      <c r="D35" s="9" t="s">
        <v>159</v>
      </c>
      <c r="E35" s="9" t="s">
        <v>16</v>
      </c>
      <c r="F35" s="9" t="s">
        <v>160</v>
      </c>
      <c r="G35" s="9" t="s">
        <v>161</v>
      </c>
      <c r="H35" s="14" t="s">
        <v>162</v>
      </c>
      <c r="I35" s="9" t="s">
        <v>53</v>
      </c>
      <c r="J35" s="9" t="s">
        <v>163</v>
      </c>
    </row>
    <row r="36" s="2" customFormat="true" ht="28" customHeight="true" spans="1:10">
      <c r="A36" s="7">
        <v>32</v>
      </c>
      <c r="B36" s="9" t="s">
        <v>164</v>
      </c>
      <c r="C36" s="9" t="s">
        <v>165</v>
      </c>
      <c r="D36" s="9" t="s">
        <v>166</v>
      </c>
      <c r="E36" s="9" t="s">
        <v>16</v>
      </c>
      <c r="F36" s="9" t="s">
        <v>167</v>
      </c>
      <c r="G36" s="9" t="s">
        <v>168</v>
      </c>
      <c r="H36" s="14" t="s">
        <v>169</v>
      </c>
      <c r="I36" s="9" t="s">
        <v>170</v>
      </c>
      <c r="J36" s="9" t="s">
        <v>171</v>
      </c>
    </row>
    <row r="37" s="2" customFormat="true" ht="28" customHeight="true" spans="1:10">
      <c r="A37" s="7">
        <v>33</v>
      </c>
      <c r="B37" s="9" t="s">
        <v>172</v>
      </c>
      <c r="C37" s="9" t="s">
        <v>173</v>
      </c>
      <c r="D37" s="9" t="s">
        <v>174</v>
      </c>
      <c r="E37" s="9" t="s">
        <v>16</v>
      </c>
      <c r="F37" s="9" t="s">
        <v>175</v>
      </c>
      <c r="G37" s="9" t="s">
        <v>176</v>
      </c>
      <c r="H37" s="14" t="s">
        <v>177</v>
      </c>
      <c r="I37" s="9" t="s">
        <v>170</v>
      </c>
      <c r="J37" s="9" t="s">
        <v>178</v>
      </c>
    </row>
    <row r="38" s="2" customFormat="true" ht="28" customHeight="true" spans="1:10">
      <c r="A38" s="7">
        <v>34</v>
      </c>
      <c r="B38" s="9" t="s">
        <v>137</v>
      </c>
      <c r="C38" s="9" t="s">
        <v>138</v>
      </c>
      <c r="D38" s="9" t="s">
        <v>137</v>
      </c>
      <c r="E38" s="9" t="s">
        <v>16</v>
      </c>
      <c r="F38" s="9" t="s">
        <v>179</v>
      </c>
      <c r="G38" s="9" t="s">
        <v>180</v>
      </c>
      <c r="H38" s="14" t="s">
        <v>181</v>
      </c>
      <c r="I38" s="9" t="s">
        <v>170</v>
      </c>
      <c r="J38" s="9" t="s">
        <v>182</v>
      </c>
    </row>
    <row r="39" s="2" customFormat="true" ht="28" customHeight="true" spans="1:10">
      <c r="A39" s="7">
        <v>35</v>
      </c>
      <c r="B39" s="9" t="s">
        <v>172</v>
      </c>
      <c r="C39" s="9" t="s">
        <v>173</v>
      </c>
      <c r="D39" s="9" t="s">
        <v>172</v>
      </c>
      <c r="E39" s="9" t="s">
        <v>16</v>
      </c>
      <c r="F39" s="9" t="s">
        <v>175</v>
      </c>
      <c r="G39" s="9" t="s">
        <v>176</v>
      </c>
      <c r="H39" s="14" t="s">
        <v>183</v>
      </c>
      <c r="I39" s="9" t="s">
        <v>170</v>
      </c>
      <c r="J39" s="9" t="s">
        <v>184</v>
      </c>
    </row>
    <row r="40" s="2" customFormat="true" ht="28" customHeight="true" spans="1:10">
      <c r="A40" s="7">
        <v>36</v>
      </c>
      <c r="B40" s="10" t="s">
        <v>185</v>
      </c>
      <c r="C40" s="10" t="s">
        <v>114</v>
      </c>
      <c r="D40" s="10" t="s">
        <v>186</v>
      </c>
      <c r="E40" s="10" t="s">
        <v>16</v>
      </c>
      <c r="F40" s="10" t="s">
        <v>17</v>
      </c>
      <c r="G40" s="10" t="s">
        <v>187</v>
      </c>
      <c r="H40" s="15" t="s">
        <v>188</v>
      </c>
      <c r="I40" s="10" t="s">
        <v>19</v>
      </c>
      <c r="J40" s="10" t="s">
        <v>189</v>
      </c>
    </row>
    <row r="41" s="2" customFormat="true" ht="28" customHeight="true" spans="1:10">
      <c r="A41" s="7">
        <v>37</v>
      </c>
      <c r="B41" s="10" t="s">
        <v>130</v>
      </c>
      <c r="C41" s="10" t="s">
        <v>131</v>
      </c>
      <c r="D41" s="10" t="s">
        <v>190</v>
      </c>
      <c r="E41" s="10" t="s">
        <v>16</v>
      </c>
      <c r="F41" s="10" t="s">
        <v>133</v>
      </c>
      <c r="G41" s="10" t="s">
        <v>134</v>
      </c>
      <c r="H41" s="15" t="s">
        <v>191</v>
      </c>
      <c r="I41" s="10" t="s">
        <v>19</v>
      </c>
      <c r="J41" s="10" t="s">
        <v>192</v>
      </c>
    </row>
    <row r="42" s="2" customFormat="true" ht="28" customHeight="true" spans="1:10">
      <c r="A42" s="7">
        <v>38</v>
      </c>
      <c r="B42" s="10" t="s">
        <v>107</v>
      </c>
      <c r="C42" s="10" t="s">
        <v>108</v>
      </c>
      <c r="D42" s="10" t="s">
        <v>193</v>
      </c>
      <c r="E42" s="10" t="s">
        <v>16</v>
      </c>
      <c r="F42" s="10" t="s">
        <v>109</v>
      </c>
      <c r="G42" s="10" t="s">
        <v>110</v>
      </c>
      <c r="H42" s="15" t="s">
        <v>194</v>
      </c>
      <c r="I42" s="10" t="s">
        <v>19</v>
      </c>
      <c r="J42" s="10" t="s">
        <v>195</v>
      </c>
    </row>
    <row r="43" s="2" customFormat="true" ht="28" customHeight="true" spans="1:10">
      <c r="A43" s="7">
        <v>39</v>
      </c>
      <c r="B43" s="10" t="s">
        <v>124</v>
      </c>
      <c r="C43" s="10" t="s">
        <v>125</v>
      </c>
      <c r="D43" s="10" t="s">
        <v>196</v>
      </c>
      <c r="E43" s="10" t="s">
        <v>16</v>
      </c>
      <c r="F43" s="10" t="s">
        <v>17</v>
      </c>
      <c r="G43" s="10" t="s">
        <v>127</v>
      </c>
      <c r="H43" s="15" t="s">
        <v>197</v>
      </c>
      <c r="I43" s="10" t="s">
        <v>19</v>
      </c>
      <c r="J43" s="10" t="s">
        <v>198</v>
      </c>
    </row>
    <row r="44" s="2" customFormat="true" ht="28" customHeight="true" spans="1:10">
      <c r="A44" s="7">
        <v>40</v>
      </c>
      <c r="B44" s="10" t="s">
        <v>199</v>
      </c>
      <c r="C44" s="10" t="s">
        <v>200</v>
      </c>
      <c r="D44" s="10" t="s">
        <v>201</v>
      </c>
      <c r="E44" s="10" t="s">
        <v>16</v>
      </c>
      <c r="F44" s="10" t="s">
        <v>202</v>
      </c>
      <c r="G44" s="10" t="s">
        <v>203</v>
      </c>
      <c r="H44" s="15" t="s">
        <v>204</v>
      </c>
      <c r="I44" s="10" t="s">
        <v>37</v>
      </c>
      <c r="J44" s="10" t="s">
        <v>205</v>
      </c>
    </row>
    <row r="45" s="2" customFormat="true" ht="28" customHeight="true" spans="1:10">
      <c r="A45" s="7">
        <v>41</v>
      </c>
      <c r="B45" s="10" t="s">
        <v>102</v>
      </c>
      <c r="C45" s="10" t="s">
        <v>103</v>
      </c>
      <c r="D45" s="10" t="s">
        <v>201</v>
      </c>
      <c r="E45" s="10" t="s">
        <v>16</v>
      </c>
      <c r="F45" s="10" t="s">
        <v>206</v>
      </c>
      <c r="G45" s="10" t="s">
        <v>150</v>
      </c>
      <c r="H45" s="15" t="s">
        <v>207</v>
      </c>
      <c r="I45" s="10" t="s">
        <v>37</v>
      </c>
      <c r="J45" s="10" t="s">
        <v>208</v>
      </c>
    </row>
    <row r="46" s="2" customFormat="true" ht="28" customHeight="true" spans="1:10">
      <c r="A46" s="7">
        <v>42</v>
      </c>
      <c r="B46" s="10" t="s">
        <v>209</v>
      </c>
      <c r="C46" s="10" t="s">
        <v>210</v>
      </c>
      <c r="D46" s="10" t="s">
        <v>211</v>
      </c>
      <c r="E46" s="10" t="s">
        <v>16</v>
      </c>
      <c r="F46" s="10" t="s">
        <v>212</v>
      </c>
      <c r="G46" s="10" t="s">
        <v>94</v>
      </c>
      <c r="H46" s="15" t="s">
        <v>213</v>
      </c>
      <c r="I46" s="10" t="s">
        <v>31</v>
      </c>
      <c r="J46" s="10" t="s">
        <v>214</v>
      </c>
    </row>
    <row r="47" s="2" customFormat="true" ht="28" customHeight="true" spans="1:10">
      <c r="A47" s="7">
        <v>43</v>
      </c>
      <c r="B47" s="10" t="s">
        <v>113</v>
      </c>
      <c r="C47" s="10" t="s">
        <v>114</v>
      </c>
      <c r="D47" s="10" t="s">
        <v>215</v>
      </c>
      <c r="E47" s="10" t="s">
        <v>16</v>
      </c>
      <c r="F47" s="10" t="s">
        <v>216</v>
      </c>
      <c r="G47" s="10" t="s">
        <v>99</v>
      </c>
      <c r="H47" s="15" t="s">
        <v>217</v>
      </c>
      <c r="I47" s="10" t="s">
        <v>31</v>
      </c>
      <c r="J47" s="10" t="s">
        <v>218</v>
      </c>
    </row>
    <row r="48" s="2" customFormat="true" ht="28" customHeight="true" spans="1:10">
      <c r="A48" s="7">
        <v>44</v>
      </c>
      <c r="B48" s="10" t="s">
        <v>219</v>
      </c>
      <c r="C48" s="10" t="s">
        <v>220</v>
      </c>
      <c r="D48" s="10" t="s">
        <v>221</v>
      </c>
      <c r="E48" s="10" t="s">
        <v>16</v>
      </c>
      <c r="F48" s="10" t="s">
        <v>222</v>
      </c>
      <c r="G48" s="10" t="s">
        <v>187</v>
      </c>
      <c r="H48" s="15" t="s">
        <v>223</v>
      </c>
      <c r="I48" s="10" t="s">
        <v>31</v>
      </c>
      <c r="J48" s="10" t="s">
        <v>224</v>
      </c>
    </row>
    <row r="49" s="2" customFormat="true" ht="28" customHeight="true" spans="1:10">
      <c r="A49" s="7">
        <v>45</v>
      </c>
      <c r="B49" s="10" t="s">
        <v>225</v>
      </c>
      <c r="C49" s="10" t="s">
        <v>226</v>
      </c>
      <c r="D49" s="10" t="s">
        <v>227</v>
      </c>
      <c r="E49" s="10" t="s">
        <v>16</v>
      </c>
      <c r="F49" s="10" t="s">
        <v>228</v>
      </c>
      <c r="G49" s="10" t="s">
        <v>229</v>
      </c>
      <c r="H49" s="15" t="s">
        <v>230</v>
      </c>
      <c r="I49" s="10" t="s">
        <v>53</v>
      </c>
      <c r="J49" s="10" t="s">
        <v>231</v>
      </c>
    </row>
    <row r="50" s="2" customFormat="true" ht="28" customHeight="true" spans="1:10">
      <c r="A50" s="7">
        <v>46</v>
      </c>
      <c r="B50" s="10" t="s">
        <v>232</v>
      </c>
      <c r="C50" s="10" t="s">
        <v>233</v>
      </c>
      <c r="D50" s="10" t="s">
        <v>211</v>
      </c>
      <c r="E50" s="10" t="s">
        <v>16</v>
      </c>
      <c r="F50" s="10" t="s">
        <v>234</v>
      </c>
      <c r="G50" s="10" t="s">
        <v>235</v>
      </c>
      <c r="H50" s="15" t="s">
        <v>236</v>
      </c>
      <c r="I50" s="10" t="s">
        <v>170</v>
      </c>
      <c r="J50" s="10" t="s">
        <v>237</v>
      </c>
    </row>
    <row r="51" s="2" customFormat="true" ht="28" customHeight="true" spans="1:10">
      <c r="A51" s="7">
        <v>47</v>
      </c>
      <c r="B51" s="9" t="s">
        <v>238</v>
      </c>
      <c r="C51" s="9" t="s">
        <v>239</v>
      </c>
      <c r="D51" s="9" t="s">
        <v>240</v>
      </c>
      <c r="E51" s="9" t="s">
        <v>16</v>
      </c>
      <c r="F51" s="9" t="s">
        <v>17</v>
      </c>
      <c r="G51" s="9" t="s">
        <v>187</v>
      </c>
      <c r="H51" s="9" t="s">
        <v>241</v>
      </c>
      <c r="I51" s="9" t="s">
        <v>19</v>
      </c>
      <c r="J51" s="9" t="s">
        <v>242</v>
      </c>
    </row>
    <row r="52" s="2" customFormat="true" ht="28" customHeight="true" spans="1:10">
      <c r="A52" s="7">
        <v>48</v>
      </c>
      <c r="B52" s="9" t="s">
        <v>243</v>
      </c>
      <c r="C52" s="9" t="s">
        <v>244</v>
      </c>
      <c r="D52" s="9" t="s">
        <v>245</v>
      </c>
      <c r="E52" s="9" t="s">
        <v>16</v>
      </c>
      <c r="F52" s="9" t="s">
        <v>17</v>
      </c>
      <c r="G52" s="9" t="s">
        <v>187</v>
      </c>
      <c r="H52" s="9" t="s">
        <v>246</v>
      </c>
      <c r="I52" s="9" t="s">
        <v>19</v>
      </c>
      <c r="J52" s="9" t="s">
        <v>247</v>
      </c>
    </row>
    <row r="53" s="2" customFormat="true" ht="28" customHeight="true" spans="1:10">
      <c r="A53" s="7">
        <v>49</v>
      </c>
      <c r="B53" s="9" t="s">
        <v>248</v>
      </c>
      <c r="C53" s="9" t="s">
        <v>249</v>
      </c>
      <c r="D53" s="9" t="s">
        <v>245</v>
      </c>
      <c r="E53" s="9" t="s">
        <v>16</v>
      </c>
      <c r="F53" s="9" t="s">
        <v>250</v>
      </c>
      <c r="G53" s="9" t="s">
        <v>187</v>
      </c>
      <c r="H53" s="16">
        <v>44378</v>
      </c>
      <c r="I53" s="9" t="s">
        <v>19</v>
      </c>
      <c r="J53" s="9" t="s">
        <v>251</v>
      </c>
    </row>
    <row r="54" s="2" customFormat="true" ht="28" customHeight="true" spans="1:10">
      <c r="A54" s="7">
        <v>50</v>
      </c>
      <c r="B54" s="9" t="s">
        <v>252</v>
      </c>
      <c r="C54" s="9" t="s">
        <v>253</v>
      </c>
      <c r="D54" s="9" t="s">
        <v>254</v>
      </c>
      <c r="E54" s="9" t="s">
        <v>16</v>
      </c>
      <c r="F54" s="9" t="s">
        <v>17</v>
      </c>
      <c r="G54" s="9" t="s">
        <v>99</v>
      </c>
      <c r="H54" s="9" t="s">
        <v>162</v>
      </c>
      <c r="I54" s="9" t="s">
        <v>19</v>
      </c>
      <c r="J54" s="9" t="s">
        <v>255</v>
      </c>
    </row>
    <row r="55" s="2" customFormat="true" ht="28" customHeight="true" spans="1:10">
      <c r="A55" s="7">
        <v>51</v>
      </c>
      <c r="B55" s="9" t="s">
        <v>96</v>
      </c>
      <c r="C55" s="9" t="s">
        <v>97</v>
      </c>
      <c r="D55" s="9" t="s">
        <v>256</v>
      </c>
      <c r="E55" s="9" t="s">
        <v>16</v>
      </c>
      <c r="F55" s="9" t="s">
        <v>257</v>
      </c>
      <c r="G55" s="9" t="s">
        <v>258</v>
      </c>
      <c r="H55" s="9" t="s">
        <v>162</v>
      </c>
      <c r="I55" s="9" t="s">
        <v>19</v>
      </c>
      <c r="J55" s="9" t="s">
        <v>259</v>
      </c>
    </row>
    <row r="56" s="2" customFormat="true" ht="28" customHeight="true" spans="1:10">
      <c r="A56" s="7">
        <v>52</v>
      </c>
      <c r="B56" s="9" t="s">
        <v>260</v>
      </c>
      <c r="C56" s="9" t="s">
        <v>261</v>
      </c>
      <c r="D56" s="9" t="s">
        <v>153</v>
      </c>
      <c r="E56" s="9" t="s">
        <v>16</v>
      </c>
      <c r="F56" s="9" t="s">
        <v>17</v>
      </c>
      <c r="G56" s="9" t="s">
        <v>262</v>
      </c>
      <c r="H56" s="9" t="s">
        <v>263</v>
      </c>
      <c r="I56" s="9" t="s">
        <v>19</v>
      </c>
      <c r="J56" s="9" t="s">
        <v>264</v>
      </c>
    </row>
    <row r="57" s="2" customFormat="true" ht="28" customHeight="true" spans="1:10">
      <c r="A57" s="7">
        <v>53</v>
      </c>
      <c r="B57" s="9" t="s">
        <v>265</v>
      </c>
      <c r="C57" s="9" t="s">
        <v>266</v>
      </c>
      <c r="D57" s="9" t="s">
        <v>267</v>
      </c>
      <c r="E57" s="9" t="s">
        <v>16</v>
      </c>
      <c r="F57" s="9" t="s">
        <v>17</v>
      </c>
      <c r="G57" s="9" t="s">
        <v>187</v>
      </c>
      <c r="H57" s="9" t="s">
        <v>268</v>
      </c>
      <c r="I57" s="9" t="s">
        <v>19</v>
      </c>
      <c r="J57" s="9" t="s">
        <v>269</v>
      </c>
    </row>
    <row r="58" s="2" customFormat="true" ht="28" customHeight="true" spans="1:10">
      <c r="A58" s="7">
        <v>54</v>
      </c>
      <c r="B58" s="9" t="s">
        <v>270</v>
      </c>
      <c r="C58" s="9" t="s">
        <v>271</v>
      </c>
      <c r="D58" s="9" t="s">
        <v>272</v>
      </c>
      <c r="E58" s="9" t="s">
        <v>16</v>
      </c>
      <c r="F58" s="9" t="s">
        <v>273</v>
      </c>
      <c r="G58" s="9" t="s">
        <v>187</v>
      </c>
      <c r="H58" s="9" t="s">
        <v>274</v>
      </c>
      <c r="I58" s="9" t="s">
        <v>19</v>
      </c>
      <c r="J58" s="9" t="s">
        <v>275</v>
      </c>
    </row>
    <row r="59" s="2" customFormat="true" ht="28" customHeight="true" spans="1:10">
      <c r="A59" s="7">
        <v>55</v>
      </c>
      <c r="B59" s="9" t="s">
        <v>276</v>
      </c>
      <c r="C59" s="9" t="s">
        <v>277</v>
      </c>
      <c r="D59" s="9" t="s">
        <v>272</v>
      </c>
      <c r="E59" s="9" t="s">
        <v>16</v>
      </c>
      <c r="F59" s="9" t="s">
        <v>278</v>
      </c>
      <c r="G59" s="9" t="s">
        <v>187</v>
      </c>
      <c r="H59" s="9" t="s">
        <v>207</v>
      </c>
      <c r="I59" s="9" t="s">
        <v>19</v>
      </c>
      <c r="J59" s="9" t="s">
        <v>279</v>
      </c>
    </row>
    <row r="60" s="2" customFormat="true" ht="28" customHeight="true" spans="1:10">
      <c r="A60" s="7">
        <v>56</v>
      </c>
      <c r="B60" s="9" t="s">
        <v>280</v>
      </c>
      <c r="C60" s="9" t="s">
        <v>281</v>
      </c>
      <c r="D60" s="9" t="s">
        <v>272</v>
      </c>
      <c r="E60" s="9" t="s">
        <v>16</v>
      </c>
      <c r="F60" s="9" t="s">
        <v>278</v>
      </c>
      <c r="G60" s="9" t="s">
        <v>187</v>
      </c>
      <c r="H60" s="9" t="s">
        <v>188</v>
      </c>
      <c r="I60" s="9" t="s">
        <v>19</v>
      </c>
      <c r="J60" s="9" t="s">
        <v>282</v>
      </c>
    </row>
    <row r="61" s="2" customFormat="true" ht="28" customHeight="true" spans="1:10">
      <c r="A61" s="7">
        <v>57</v>
      </c>
      <c r="B61" s="9" t="s">
        <v>283</v>
      </c>
      <c r="C61" s="9" t="s">
        <v>284</v>
      </c>
      <c r="D61" s="9" t="s">
        <v>285</v>
      </c>
      <c r="E61" s="9" t="s">
        <v>16</v>
      </c>
      <c r="F61" s="9" t="s">
        <v>17</v>
      </c>
      <c r="G61" s="9" t="s">
        <v>94</v>
      </c>
      <c r="H61" s="9" t="s">
        <v>286</v>
      </c>
      <c r="I61" s="9" t="s">
        <v>19</v>
      </c>
      <c r="J61" s="9" t="s">
        <v>287</v>
      </c>
    </row>
    <row r="62" s="2" customFormat="true" ht="28" customHeight="true" spans="1:10">
      <c r="A62" s="7">
        <v>58</v>
      </c>
      <c r="B62" s="9" t="s">
        <v>288</v>
      </c>
      <c r="C62" s="9" t="s">
        <v>289</v>
      </c>
      <c r="D62" s="9" t="s">
        <v>285</v>
      </c>
      <c r="E62" s="9" t="s">
        <v>16</v>
      </c>
      <c r="F62" s="9" t="s">
        <v>17</v>
      </c>
      <c r="G62" s="9" t="s">
        <v>187</v>
      </c>
      <c r="H62" s="9" t="s">
        <v>290</v>
      </c>
      <c r="I62" s="9" t="s">
        <v>19</v>
      </c>
      <c r="J62" s="9" t="s">
        <v>291</v>
      </c>
    </row>
    <row r="63" s="2" customFormat="true" ht="28" customHeight="true" spans="1:10">
      <c r="A63" s="7">
        <v>59</v>
      </c>
      <c r="B63" s="9" t="s">
        <v>292</v>
      </c>
      <c r="C63" s="9" t="s">
        <v>293</v>
      </c>
      <c r="D63" s="9" t="s">
        <v>285</v>
      </c>
      <c r="E63" s="9" t="s">
        <v>16</v>
      </c>
      <c r="F63" s="9" t="s">
        <v>294</v>
      </c>
      <c r="G63" s="9" t="s">
        <v>295</v>
      </c>
      <c r="H63" s="9" t="s">
        <v>296</v>
      </c>
      <c r="I63" s="9" t="s">
        <v>19</v>
      </c>
      <c r="J63" s="9" t="s">
        <v>297</v>
      </c>
    </row>
    <row r="64" s="2" customFormat="true" ht="28" customHeight="true" spans="1:10">
      <c r="A64" s="7">
        <v>60</v>
      </c>
      <c r="B64" s="9" t="s">
        <v>77</v>
      </c>
      <c r="C64" s="9" t="s">
        <v>78</v>
      </c>
      <c r="D64" s="9" t="s">
        <v>298</v>
      </c>
      <c r="E64" s="9" t="s">
        <v>16</v>
      </c>
      <c r="F64" s="9" t="s">
        <v>80</v>
      </c>
      <c r="G64" s="9" t="s">
        <v>299</v>
      </c>
      <c r="H64" s="9" t="s">
        <v>105</v>
      </c>
      <c r="I64" s="9" t="s">
        <v>19</v>
      </c>
      <c r="J64" s="9" t="s">
        <v>300</v>
      </c>
    </row>
    <row r="65" s="2" customFormat="true" ht="28" customHeight="true" spans="1:10">
      <c r="A65" s="7">
        <v>61</v>
      </c>
      <c r="B65" s="9" t="s">
        <v>86</v>
      </c>
      <c r="C65" s="9" t="s">
        <v>87</v>
      </c>
      <c r="D65" s="9" t="s">
        <v>301</v>
      </c>
      <c r="E65" s="9" t="s">
        <v>16</v>
      </c>
      <c r="F65" s="9" t="s">
        <v>302</v>
      </c>
      <c r="G65" s="9" t="s">
        <v>23</v>
      </c>
      <c r="H65" s="9" t="s">
        <v>303</v>
      </c>
      <c r="I65" s="9" t="s">
        <v>19</v>
      </c>
      <c r="J65" s="9" t="s">
        <v>304</v>
      </c>
    </row>
    <row r="66" s="2" customFormat="true" ht="28" customHeight="true" spans="1:10">
      <c r="A66" s="7">
        <v>62</v>
      </c>
      <c r="B66" s="9" t="s">
        <v>305</v>
      </c>
      <c r="C66" s="9" t="s">
        <v>261</v>
      </c>
      <c r="D66" s="9" t="s">
        <v>306</v>
      </c>
      <c r="E66" s="9" t="s">
        <v>16</v>
      </c>
      <c r="F66" s="9" t="s">
        <v>17</v>
      </c>
      <c r="G66" s="9" t="s">
        <v>262</v>
      </c>
      <c r="H66" s="9" t="s">
        <v>307</v>
      </c>
      <c r="I66" s="9" t="s">
        <v>19</v>
      </c>
      <c r="J66" s="9" t="s">
        <v>308</v>
      </c>
    </row>
    <row r="67" s="2" customFormat="true" ht="28" customHeight="true" spans="1:10">
      <c r="A67" s="7">
        <v>63</v>
      </c>
      <c r="B67" s="9" t="s">
        <v>209</v>
      </c>
      <c r="C67" s="9" t="s">
        <v>210</v>
      </c>
      <c r="D67" s="9" t="s">
        <v>309</v>
      </c>
      <c r="E67" s="9" t="s">
        <v>16</v>
      </c>
      <c r="F67" s="9" t="s">
        <v>257</v>
      </c>
      <c r="G67" s="9" t="s">
        <v>310</v>
      </c>
      <c r="H67" s="9" t="s">
        <v>311</v>
      </c>
      <c r="I67" s="9" t="s">
        <v>19</v>
      </c>
      <c r="J67" s="9" t="s">
        <v>312</v>
      </c>
    </row>
    <row r="68" s="2" customFormat="true" ht="28" customHeight="true" spans="1:10">
      <c r="A68" s="7">
        <v>64</v>
      </c>
      <c r="B68" s="9" t="s">
        <v>313</v>
      </c>
      <c r="C68" s="9" t="s">
        <v>314</v>
      </c>
      <c r="D68" s="9" t="s">
        <v>306</v>
      </c>
      <c r="E68" s="9" t="s">
        <v>16</v>
      </c>
      <c r="F68" s="9" t="s">
        <v>315</v>
      </c>
      <c r="G68" s="9" t="s">
        <v>316</v>
      </c>
      <c r="H68" s="9" t="s">
        <v>317</v>
      </c>
      <c r="I68" s="9" t="s">
        <v>37</v>
      </c>
      <c r="J68" s="9" t="s">
        <v>318</v>
      </c>
    </row>
    <row r="69" s="2" customFormat="true" ht="28" customHeight="true" spans="1:10">
      <c r="A69" s="7">
        <v>65</v>
      </c>
      <c r="B69" s="9" t="s">
        <v>319</v>
      </c>
      <c r="C69" s="9" t="s">
        <v>320</v>
      </c>
      <c r="D69" s="9" t="s">
        <v>321</v>
      </c>
      <c r="E69" s="9" t="s">
        <v>16</v>
      </c>
      <c r="F69" s="9" t="s">
        <v>322</v>
      </c>
      <c r="G69" s="9" t="s">
        <v>323</v>
      </c>
      <c r="H69" s="9" t="s">
        <v>324</v>
      </c>
      <c r="I69" s="9" t="s">
        <v>37</v>
      </c>
      <c r="J69" s="9" t="s">
        <v>325</v>
      </c>
    </row>
    <row r="70" s="2" customFormat="true" ht="28" customHeight="true" spans="1:10">
      <c r="A70" s="7">
        <v>66</v>
      </c>
      <c r="B70" s="9" t="s">
        <v>326</v>
      </c>
      <c r="C70" s="9" t="s">
        <v>327</v>
      </c>
      <c r="D70" s="9" t="s">
        <v>115</v>
      </c>
      <c r="E70" s="9" t="s">
        <v>16</v>
      </c>
      <c r="F70" s="9" t="s">
        <v>328</v>
      </c>
      <c r="G70" s="9" t="s">
        <v>26</v>
      </c>
      <c r="H70" s="9" t="s">
        <v>230</v>
      </c>
      <c r="I70" s="9" t="s">
        <v>37</v>
      </c>
      <c r="J70" s="9" t="s">
        <v>329</v>
      </c>
    </row>
    <row r="71" s="2" customFormat="true" ht="28" customHeight="true" spans="1:10">
      <c r="A71" s="7">
        <v>67</v>
      </c>
      <c r="B71" s="9" t="s">
        <v>330</v>
      </c>
      <c r="C71" s="9" t="s">
        <v>331</v>
      </c>
      <c r="D71" s="9" t="s">
        <v>332</v>
      </c>
      <c r="E71" s="9" t="s">
        <v>16</v>
      </c>
      <c r="F71" s="9" t="s">
        <v>333</v>
      </c>
      <c r="G71" s="9" t="s">
        <v>334</v>
      </c>
      <c r="H71" s="9" t="s">
        <v>183</v>
      </c>
      <c r="I71" s="9" t="s">
        <v>37</v>
      </c>
      <c r="J71" s="9" t="s">
        <v>335</v>
      </c>
    </row>
    <row r="72" s="2" customFormat="true" ht="28" customHeight="true" spans="1:10">
      <c r="A72" s="7">
        <v>68</v>
      </c>
      <c r="B72" s="9" t="s">
        <v>336</v>
      </c>
      <c r="C72" s="9" t="s">
        <v>337</v>
      </c>
      <c r="D72" s="9" t="s">
        <v>338</v>
      </c>
      <c r="E72" s="9" t="s">
        <v>16</v>
      </c>
      <c r="F72" s="9" t="s">
        <v>322</v>
      </c>
      <c r="G72" s="9" t="s">
        <v>323</v>
      </c>
      <c r="H72" s="9" t="s">
        <v>339</v>
      </c>
      <c r="I72" s="9" t="s">
        <v>37</v>
      </c>
      <c r="J72" s="9" t="s">
        <v>340</v>
      </c>
    </row>
    <row r="73" s="2" customFormat="true" ht="28" customHeight="true" spans="1:10">
      <c r="A73" s="7">
        <v>69</v>
      </c>
      <c r="B73" s="9" t="s">
        <v>341</v>
      </c>
      <c r="C73" s="9" t="s">
        <v>342</v>
      </c>
      <c r="D73" s="9" t="s">
        <v>338</v>
      </c>
      <c r="E73" s="9" t="s">
        <v>16</v>
      </c>
      <c r="F73" s="9" t="s">
        <v>343</v>
      </c>
      <c r="G73" s="9" t="s">
        <v>334</v>
      </c>
      <c r="H73" s="9" t="s">
        <v>344</v>
      </c>
      <c r="I73" s="9" t="s">
        <v>37</v>
      </c>
      <c r="J73" s="9" t="s">
        <v>345</v>
      </c>
    </row>
    <row r="74" s="2" customFormat="true" ht="28" customHeight="true" spans="1:10">
      <c r="A74" s="7">
        <v>70</v>
      </c>
      <c r="B74" s="9" t="s">
        <v>346</v>
      </c>
      <c r="C74" s="9" t="s">
        <v>347</v>
      </c>
      <c r="D74" s="9" t="s">
        <v>348</v>
      </c>
      <c r="E74" s="9" t="s">
        <v>16</v>
      </c>
      <c r="F74" s="9" t="s">
        <v>349</v>
      </c>
      <c r="G74" s="9" t="s">
        <v>350</v>
      </c>
      <c r="H74" s="9" t="s">
        <v>177</v>
      </c>
      <c r="I74" s="9" t="s">
        <v>37</v>
      </c>
      <c r="J74" s="9" t="s">
        <v>351</v>
      </c>
    </row>
    <row r="75" s="2" customFormat="true" ht="28" customHeight="true" spans="1:10">
      <c r="A75" s="7">
        <v>71</v>
      </c>
      <c r="B75" s="9" t="s">
        <v>352</v>
      </c>
      <c r="C75" s="9" t="s">
        <v>353</v>
      </c>
      <c r="D75" s="9" t="s">
        <v>348</v>
      </c>
      <c r="E75" s="9" t="s">
        <v>16</v>
      </c>
      <c r="F75" s="9" t="s">
        <v>354</v>
      </c>
      <c r="G75" s="9" t="s">
        <v>36</v>
      </c>
      <c r="H75" s="9" t="s">
        <v>355</v>
      </c>
      <c r="I75" s="9" t="s">
        <v>37</v>
      </c>
      <c r="J75" s="9" t="s">
        <v>356</v>
      </c>
    </row>
    <row r="76" ht="28" customHeight="true" spans="1:10">
      <c r="A76" s="7">
        <v>72</v>
      </c>
      <c r="B76" s="9" t="s">
        <v>357</v>
      </c>
      <c r="C76" s="9" t="s">
        <v>358</v>
      </c>
      <c r="D76" s="9" t="s">
        <v>348</v>
      </c>
      <c r="E76" s="9" t="s">
        <v>16</v>
      </c>
      <c r="F76" s="9" t="s">
        <v>359</v>
      </c>
      <c r="G76" s="9" t="s">
        <v>36</v>
      </c>
      <c r="H76" s="9" t="s">
        <v>360</v>
      </c>
      <c r="I76" s="9" t="s">
        <v>37</v>
      </c>
      <c r="J76" s="9" t="s">
        <v>361</v>
      </c>
    </row>
    <row r="77" ht="28" customHeight="true" spans="1:10">
      <c r="A77" s="7">
        <v>73</v>
      </c>
      <c r="B77" s="9" t="s">
        <v>313</v>
      </c>
      <c r="C77" s="9" t="s">
        <v>314</v>
      </c>
      <c r="D77" s="9" t="s">
        <v>267</v>
      </c>
      <c r="E77" s="9" t="s">
        <v>16</v>
      </c>
      <c r="F77" s="9" t="s">
        <v>362</v>
      </c>
      <c r="G77" s="9" t="s">
        <v>316</v>
      </c>
      <c r="H77" s="9" t="s">
        <v>363</v>
      </c>
      <c r="I77" s="9" t="s">
        <v>37</v>
      </c>
      <c r="J77" s="9" t="s">
        <v>364</v>
      </c>
    </row>
    <row r="78" ht="28" customHeight="true" spans="1:10">
      <c r="A78" s="7">
        <v>74</v>
      </c>
      <c r="B78" s="9" t="s">
        <v>365</v>
      </c>
      <c r="C78" s="9" t="s">
        <v>366</v>
      </c>
      <c r="D78" s="9" t="s">
        <v>285</v>
      </c>
      <c r="E78" s="9" t="s">
        <v>16</v>
      </c>
      <c r="F78" s="9" t="s">
        <v>367</v>
      </c>
      <c r="G78" s="9" t="s">
        <v>26</v>
      </c>
      <c r="H78" s="9" t="s">
        <v>217</v>
      </c>
      <c r="I78" s="9" t="s">
        <v>37</v>
      </c>
      <c r="J78" s="9" t="s">
        <v>368</v>
      </c>
    </row>
    <row r="79" ht="28" customHeight="true" spans="1:10">
      <c r="A79" s="7">
        <v>75</v>
      </c>
      <c r="B79" s="9" t="s">
        <v>369</v>
      </c>
      <c r="C79" s="9" t="s">
        <v>370</v>
      </c>
      <c r="D79" s="9" t="s">
        <v>285</v>
      </c>
      <c r="E79" s="9" t="s">
        <v>16</v>
      </c>
      <c r="F79" s="9" t="s">
        <v>371</v>
      </c>
      <c r="G79" s="9" t="s">
        <v>316</v>
      </c>
      <c r="H79" s="9" t="s">
        <v>372</v>
      </c>
      <c r="I79" s="9" t="s">
        <v>37</v>
      </c>
      <c r="J79" s="9" t="s">
        <v>373</v>
      </c>
    </row>
    <row r="80" ht="28" customHeight="true" spans="1:10">
      <c r="A80" s="7">
        <v>76</v>
      </c>
      <c r="B80" s="9" t="s">
        <v>374</v>
      </c>
      <c r="C80" s="9" t="s">
        <v>375</v>
      </c>
      <c r="D80" s="9" t="s">
        <v>115</v>
      </c>
      <c r="E80" s="9" t="s">
        <v>16</v>
      </c>
      <c r="F80" s="9" t="s">
        <v>376</v>
      </c>
      <c r="G80" s="9" t="s">
        <v>377</v>
      </c>
      <c r="H80" s="9" t="s">
        <v>378</v>
      </c>
      <c r="I80" s="9" t="s">
        <v>31</v>
      </c>
      <c r="J80" s="9" t="s">
        <v>379</v>
      </c>
    </row>
    <row r="81" ht="28" customHeight="true" spans="1:10">
      <c r="A81" s="7">
        <v>77</v>
      </c>
      <c r="B81" s="9" t="s">
        <v>380</v>
      </c>
      <c r="C81" s="9" t="s">
        <v>381</v>
      </c>
      <c r="D81" s="9" t="s">
        <v>382</v>
      </c>
      <c r="E81" s="9" t="s">
        <v>16</v>
      </c>
      <c r="F81" s="9" t="s">
        <v>383</v>
      </c>
      <c r="G81" s="9" t="s">
        <v>384</v>
      </c>
      <c r="H81" s="9" t="s">
        <v>385</v>
      </c>
      <c r="I81" s="9" t="s">
        <v>31</v>
      </c>
      <c r="J81" s="9" t="s">
        <v>386</v>
      </c>
    </row>
    <row r="82" ht="28" customHeight="true" spans="1:10">
      <c r="A82" s="7">
        <v>78</v>
      </c>
      <c r="B82" s="9" t="s">
        <v>387</v>
      </c>
      <c r="C82" s="9" t="s">
        <v>388</v>
      </c>
      <c r="D82" s="9" t="s">
        <v>332</v>
      </c>
      <c r="E82" s="9" t="s">
        <v>16</v>
      </c>
      <c r="F82" s="9" t="s">
        <v>389</v>
      </c>
      <c r="G82" s="9" t="s">
        <v>390</v>
      </c>
      <c r="H82" s="9" t="s">
        <v>391</v>
      </c>
      <c r="I82" s="9" t="s">
        <v>31</v>
      </c>
      <c r="J82" s="9" t="s">
        <v>392</v>
      </c>
    </row>
    <row r="83" ht="28" customHeight="true" spans="1:10">
      <c r="A83" s="7">
        <v>79</v>
      </c>
      <c r="B83" s="9" t="s">
        <v>393</v>
      </c>
      <c r="C83" s="9" t="s">
        <v>394</v>
      </c>
      <c r="D83" s="9" t="s">
        <v>395</v>
      </c>
      <c r="E83" s="9" t="s">
        <v>16</v>
      </c>
      <c r="F83" s="9" t="s">
        <v>396</v>
      </c>
      <c r="G83" s="9" t="s">
        <v>397</v>
      </c>
      <c r="H83" s="9" t="s">
        <v>398</v>
      </c>
      <c r="I83" s="9" t="s">
        <v>31</v>
      </c>
      <c r="J83" s="9" t="s">
        <v>399</v>
      </c>
    </row>
    <row r="84" ht="28" customHeight="true" spans="1:10">
      <c r="A84" s="7">
        <v>80</v>
      </c>
      <c r="B84" s="9" t="s">
        <v>400</v>
      </c>
      <c r="C84" s="9" t="s">
        <v>401</v>
      </c>
      <c r="D84" s="9" t="s">
        <v>402</v>
      </c>
      <c r="E84" s="9" t="s">
        <v>16</v>
      </c>
      <c r="F84" s="9" t="s">
        <v>403</v>
      </c>
      <c r="G84" s="9" t="s">
        <v>377</v>
      </c>
      <c r="H84" s="9" t="s">
        <v>404</v>
      </c>
      <c r="I84" s="9" t="s">
        <v>31</v>
      </c>
      <c r="J84" s="9" t="s">
        <v>405</v>
      </c>
    </row>
    <row r="85" ht="28" customHeight="true" spans="1:10">
      <c r="A85" s="7">
        <v>81</v>
      </c>
      <c r="B85" s="9" t="s">
        <v>406</v>
      </c>
      <c r="C85" s="9" t="s">
        <v>407</v>
      </c>
      <c r="D85" s="9" t="s">
        <v>408</v>
      </c>
      <c r="E85" s="9" t="s">
        <v>16</v>
      </c>
      <c r="F85" s="9" t="s">
        <v>409</v>
      </c>
      <c r="G85" s="9" t="s">
        <v>410</v>
      </c>
      <c r="H85" s="9" t="s">
        <v>286</v>
      </c>
      <c r="I85" s="9" t="s">
        <v>31</v>
      </c>
      <c r="J85" s="9" t="s">
        <v>411</v>
      </c>
    </row>
    <row r="86" ht="28" customHeight="true" spans="1:10">
      <c r="A86" s="7">
        <v>82</v>
      </c>
      <c r="B86" s="9" t="s">
        <v>412</v>
      </c>
      <c r="C86" s="9" t="s">
        <v>29</v>
      </c>
      <c r="D86" s="9" t="s">
        <v>174</v>
      </c>
      <c r="E86" s="9" t="s">
        <v>16</v>
      </c>
      <c r="F86" s="9" t="s">
        <v>413</v>
      </c>
      <c r="G86" s="9" t="s">
        <v>187</v>
      </c>
      <c r="H86" s="9" t="s">
        <v>414</v>
      </c>
      <c r="I86" s="9" t="s">
        <v>31</v>
      </c>
      <c r="J86" s="9" t="s">
        <v>415</v>
      </c>
    </row>
    <row r="87" ht="28" customHeight="true" spans="1:10">
      <c r="A87" s="7">
        <v>83</v>
      </c>
      <c r="B87" s="9" t="s">
        <v>416</v>
      </c>
      <c r="C87" s="9" t="s">
        <v>417</v>
      </c>
      <c r="D87" s="9" t="s">
        <v>418</v>
      </c>
      <c r="E87" s="9" t="s">
        <v>16</v>
      </c>
      <c r="F87" s="9" t="s">
        <v>419</v>
      </c>
      <c r="G87" s="9" t="s">
        <v>187</v>
      </c>
      <c r="H87" s="9" t="s">
        <v>420</v>
      </c>
      <c r="I87" s="9" t="s">
        <v>31</v>
      </c>
      <c r="J87" s="9" t="s">
        <v>421</v>
      </c>
    </row>
    <row r="88" ht="28" customHeight="true" spans="1:10">
      <c r="A88" s="7">
        <v>84</v>
      </c>
      <c r="B88" s="9" t="s">
        <v>422</v>
      </c>
      <c r="C88" s="9" t="s">
        <v>423</v>
      </c>
      <c r="D88" s="9" t="s">
        <v>298</v>
      </c>
      <c r="E88" s="9" t="s">
        <v>16</v>
      </c>
      <c r="F88" s="9" t="s">
        <v>424</v>
      </c>
      <c r="G88" s="9" t="s">
        <v>390</v>
      </c>
      <c r="H88" s="9" t="s">
        <v>360</v>
      </c>
      <c r="I88" s="9" t="s">
        <v>31</v>
      </c>
      <c r="J88" s="9" t="s">
        <v>425</v>
      </c>
    </row>
    <row r="89" ht="28" customHeight="true" spans="1:10">
      <c r="A89" s="7">
        <v>85</v>
      </c>
      <c r="B89" s="9" t="s">
        <v>426</v>
      </c>
      <c r="C89" s="9" t="s">
        <v>427</v>
      </c>
      <c r="D89" s="9" t="s">
        <v>428</v>
      </c>
      <c r="E89" s="9" t="s">
        <v>16</v>
      </c>
      <c r="F89" s="9" t="s">
        <v>429</v>
      </c>
      <c r="G89" s="9" t="s">
        <v>430</v>
      </c>
      <c r="H89" s="9" t="s">
        <v>431</v>
      </c>
      <c r="I89" s="9" t="s">
        <v>53</v>
      </c>
      <c r="J89" s="9" t="s">
        <v>432</v>
      </c>
    </row>
    <row r="90" ht="28" customHeight="true" spans="1:10">
      <c r="A90" s="7">
        <v>86</v>
      </c>
      <c r="B90" s="9" t="s">
        <v>433</v>
      </c>
      <c r="C90" s="9" t="s">
        <v>434</v>
      </c>
      <c r="D90" s="9" t="s">
        <v>153</v>
      </c>
      <c r="E90" s="9" t="s">
        <v>16</v>
      </c>
      <c r="F90" s="9" t="s">
        <v>435</v>
      </c>
      <c r="G90" s="9" t="s">
        <v>436</v>
      </c>
      <c r="H90" s="9" t="s">
        <v>437</v>
      </c>
      <c r="I90" s="9" t="s">
        <v>53</v>
      </c>
      <c r="J90" s="9" t="s">
        <v>438</v>
      </c>
    </row>
    <row r="91" ht="28" customHeight="true" spans="1:10">
      <c r="A91" s="7">
        <v>87</v>
      </c>
      <c r="B91" s="9" t="s">
        <v>439</v>
      </c>
      <c r="C91" s="9" t="s">
        <v>440</v>
      </c>
      <c r="D91" s="9" t="s">
        <v>441</v>
      </c>
      <c r="E91" s="9" t="s">
        <v>16</v>
      </c>
      <c r="F91" s="9" t="s">
        <v>442</v>
      </c>
      <c r="G91" s="9" t="s">
        <v>443</v>
      </c>
      <c r="H91" s="9" t="s">
        <v>444</v>
      </c>
      <c r="I91" s="9" t="s">
        <v>53</v>
      </c>
      <c r="J91" s="9" t="s">
        <v>445</v>
      </c>
    </row>
    <row r="92" ht="28" customHeight="true" spans="1:10">
      <c r="A92" s="7">
        <v>88</v>
      </c>
      <c r="B92" s="9" t="s">
        <v>446</v>
      </c>
      <c r="C92" s="9" t="s">
        <v>447</v>
      </c>
      <c r="D92" s="9" t="s">
        <v>441</v>
      </c>
      <c r="E92" s="9" t="s">
        <v>16</v>
      </c>
      <c r="F92" s="9" t="s">
        <v>448</v>
      </c>
      <c r="G92" s="9" t="s">
        <v>449</v>
      </c>
      <c r="H92" s="9" t="s">
        <v>450</v>
      </c>
      <c r="I92" s="9" t="s">
        <v>53</v>
      </c>
      <c r="J92" s="9" t="s">
        <v>451</v>
      </c>
    </row>
    <row r="93" ht="28" customHeight="true" spans="1:10">
      <c r="A93" s="7">
        <v>89</v>
      </c>
      <c r="B93" s="9" t="s">
        <v>452</v>
      </c>
      <c r="C93" s="9" t="s">
        <v>453</v>
      </c>
      <c r="D93" s="9" t="s">
        <v>298</v>
      </c>
      <c r="E93" s="9" t="s">
        <v>16</v>
      </c>
      <c r="F93" s="9" t="s">
        <v>454</v>
      </c>
      <c r="G93" s="9" t="s">
        <v>455</v>
      </c>
      <c r="H93" s="9" t="s">
        <v>188</v>
      </c>
      <c r="I93" s="9" t="s">
        <v>53</v>
      </c>
      <c r="J93" s="9" t="s">
        <v>456</v>
      </c>
    </row>
    <row r="94" ht="28" customHeight="true" spans="1:10">
      <c r="A94" s="7">
        <v>90</v>
      </c>
      <c r="B94" s="9" t="s">
        <v>457</v>
      </c>
      <c r="C94" s="9" t="s">
        <v>458</v>
      </c>
      <c r="D94" s="9" t="s">
        <v>166</v>
      </c>
      <c r="E94" s="9" t="s">
        <v>16</v>
      </c>
      <c r="F94" s="9" t="s">
        <v>459</v>
      </c>
      <c r="G94" s="9" t="s">
        <v>229</v>
      </c>
      <c r="H94" s="9" t="s">
        <v>460</v>
      </c>
      <c r="I94" s="9" t="s">
        <v>461</v>
      </c>
      <c r="J94" s="9" t="s">
        <v>462</v>
      </c>
    </row>
    <row r="95" ht="28" customHeight="true" spans="1:10">
      <c r="A95" s="7">
        <v>91</v>
      </c>
      <c r="B95" s="9" t="s">
        <v>463</v>
      </c>
      <c r="C95" s="9" t="s">
        <v>464</v>
      </c>
      <c r="D95" s="9" t="s">
        <v>465</v>
      </c>
      <c r="E95" s="9" t="s">
        <v>16</v>
      </c>
      <c r="F95" s="9" t="s">
        <v>466</v>
      </c>
      <c r="G95" s="9" t="s">
        <v>467</v>
      </c>
      <c r="H95" s="9" t="s">
        <v>263</v>
      </c>
      <c r="I95" s="9" t="s">
        <v>461</v>
      </c>
      <c r="J95" s="9" t="s">
        <v>468</v>
      </c>
    </row>
    <row r="96" ht="28" customHeight="true" spans="1:10">
      <c r="A96" s="7">
        <v>92</v>
      </c>
      <c r="B96" s="9" t="s">
        <v>469</v>
      </c>
      <c r="C96" s="9" t="s">
        <v>470</v>
      </c>
      <c r="D96" s="9" t="s">
        <v>402</v>
      </c>
      <c r="E96" s="9" t="s">
        <v>16</v>
      </c>
      <c r="F96" s="9" t="s">
        <v>471</v>
      </c>
      <c r="G96" s="9" t="s">
        <v>472</v>
      </c>
      <c r="H96" s="9" t="s">
        <v>473</v>
      </c>
      <c r="I96" s="9" t="s">
        <v>461</v>
      </c>
      <c r="J96" s="9" t="s">
        <v>474</v>
      </c>
    </row>
    <row r="97" ht="28" customHeight="true" spans="1:10">
      <c r="A97" s="7">
        <v>93</v>
      </c>
      <c r="B97" s="9" t="s">
        <v>475</v>
      </c>
      <c r="C97" s="9" t="s">
        <v>476</v>
      </c>
      <c r="D97" s="9" t="s">
        <v>477</v>
      </c>
      <c r="E97" s="9" t="s">
        <v>16</v>
      </c>
      <c r="F97" s="9" t="s">
        <v>478</v>
      </c>
      <c r="G97" s="9" t="s">
        <v>479</v>
      </c>
      <c r="H97" s="9" t="s">
        <v>460</v>
      </c>
      <c r="I97" s="9" t="s">
        <v>461</v>
      </c>
      <c r="J97" s="9" t="s">
        <v>480</v>
      </c>
    </row>
    <row r="98" ht="28" customHeight="true" spans="1:10">
      <c r="A98" s="7">
        <v>94</v>
      </c>
      <c r="B98" s="9" t="s">
        <v>481</v>
      </c>
      <c r="C98" s="9" t="s">
        <v>482</v>
      </c>
      <c r="D98" s="9" t="s">
        <v>483</v>
      </c>
      <c r="E98" s="9" t="s">
        <v>16</v>
      </c>
      <c r="F98" s="9" t="s">
        <v>484</v>
      </c>
      <c r="G98" s="9" t="s">
        <v>479</v>
      </c>
      <c r="H98" s="9" t="s">
        <v>485</v>
      </c>
      <c r="I98" s="9" t="s">
        <v>461</v>
      </c>
      <c r="J98" s="9" t="s">
        <v>486</v>
      </c>
    </row>
    <row r="99" ht="28" customHeight="true" spans="1:10">
      <c r="A99" s="7">
        <v>95</v>
      </c>
      <c r="B99" s="9" t="s">
        <v>487</v>
      </c>
      <c r="C99" s="9" t="s">
        <v>488</v>
      </c>
      <c r="D99" s="9" t="s">
        <v>483</v>
      </c>
      <c r="E99" s="9" t="s">
        <v>16</v>
      </c>
      <c r="F99" s="9" t="s">
        <v>489</v>
      </c>
      <c r="G99" s="9" t="s">
        <v>490</v>
      </c>
      <c r="H99" s="9" t="s">
        <v>491</v>
      </c>
      <c r="I99" s="9" t="s">
        <v>461</v>
      </c>
      <c r="J99" s="9" t="s">
        <v>492</v>
      </c>
    </row>
    <row r="100" ht="28" customHeight="true" spans="1:10">
      <c r="A100" s="7">
        <v>96</v>
      </c>
      <c r="B100" s="9" t="s">
        <v>493</v>
      </c>
      <c r="C100" s="9" t="s">
        <v>494</v>
      </c>
      <c r="D100" s="9" t="s">
        <v>483</v>
      </c>
      <c r="E100" s="9" t="s">
        <v>16</v>
      </c>
      <c r="F100" s="9" t="s">
        <v>495</v>
      </c>
      <c r="G100" s="9" t="s">
        <v>496</v>
      </c>
      <c r="H100" s="9" t="s">
        <v>497</v>
      </c>
      <c r="I100" s="9" t="s">
        <v>461</v>
      </c>
      <c r="J100" s="9" t="s">
        <v>498</v>
      </c>
    </row>
    <row r="101" ht="28" customHeight="true" spans="1:10">
      <c r="A101" s="7">
        <v>97</v>
      </c>
      <c r="B101" s="9" t="s">
        <v>499</v>
      </c>
      <c r="C101" s="9" t="s">
        <v>500</v>
      </c>
      <c r="D101" s="9" t="s">
        <v>483</v>
      </c>
      <c r="E101" s="9" t="s">
        <v>16</v>
      </c>
      <c r="F101" s="9" t="s">
        <v>501</v>
      </c>
      <c r="G101" s="9" t="s">
        <v>502</v>
      </c>
      <c r="H101" s="9" t="s">
        <v>503</v>
      </c>
      <c r="I101" s="9" t="s">
        <v>461</v>
      </c>
      <c r="J101" s="9" t="s">
        <v>504</v>
      </c>
    </row>
    <row r="102" ht="28" customHeight="true" spans="1:10">
      <c r="A102" s="7">
        <v>98</v>
      </c>
      <c r="B102" s="9" t="s">
        <v>505</v>
      </c>
      <c r="C102" s="9" t="s">
        <v>506</v>
      </c>
      <c r="D102" s="9" t="s">
        <v>483</v>
      </c>
      <c r="E102" s="9" t="s">
        <v>16</v>
      </c>
      <c r="F102" s="9" t="s">
        <v>507</v>
      </c>
      <c r="G102" s="9" t="s">
        <v>508</v>
      </c>
      <c r="H102" s="9" t="s">
        <v>509</v>
      </c>
      <c r="I102" s="9" t="s">
        <v>461</v>
      </c>
      <c r="J102" s="9" t="s">
        <v>510</v>
      </c>
    </row>
    <row r="103" ht="28" customHeight="true" spans="1:10">
      <c r="A103" s="7">
        <v>99</v>
      </c>
      <c r="B103" s="10" t="s">
        <v>511</v>
      </c>
      <c r="C103" s="10" t="s">
        <v>512</v>
      </c>
      <c r="D103" s="10" t="s">
        <v>201</v>
      </c>
      <c r="E103" s="10" t="s">
        <v>16</v>
      </c>
      <c r="F103" s="10" t="s">
        <v>513</v>
      </c>
      <c r="G103" s="10" t="s">
        <v>229</v>
      </c>
      <c r="H103" s="10" t="s">
        <v>514</v>
      </c>
      <c r="I103" s="10" t="s">
        <v>515</v>
      </c>
      <c r="J103" s="10" t="s">
        <v>516</v>
      </c>
    </row>
    <row r="104" ht="28" customHeight="true" spans="1:10">
      <c r="A104" s="7">
        <v>100</v>
      </c>
      <c r="B104" s="10" t="s">
        <v>517</v>
      </c>
      <c r="C104" s="10" t="s">
        <v>518</v>
      </c>
      <c r="D104" s="10" t="s">
        <v>519</v>
      </c>
      <c r="E104" s="10" t="s">
        <v>16</v>
      </c>
      <c r="F104" s="10" t="s">
        <v>294</v>
      </c>
      <c r="G104" s="10" t="s">
        <v>18</v>
      </c>
      <c r="H104" s="10" t="s">
        <v>520</v>
      </c>
      <c r="I104" s="10" t="s">
        <v>19</v>
      </c>
      <c r="J104" s="20" t="s">
        <v>521</v>
      </c>
    </row>
    <row r="105" ht="28" customHeight="true" spans="1:10">
      <c r="A105" s="7">
        <v>101</v>
      </c>
      <c r="B105" s="10" t="s">
        <v>130</v>
      </c>
      <c r="C105" s="10" t="s">
        <v>131</v>
      </c>
      <c r="D105" s="10" t="s">
        <v>522</v>
      </c>
      <c r="E105" s="10" t="s">
        <v>16</v>
      </c>
      <c r="F105" s="10" t="s">
        <v>523</v>
      </c>
      <c r="G105" s="10" t="s">
        <v>229</v>
      </c>
      <c r="H105" s="10" t="s">
        <v>524</v>
      </c>
      <c r="I105" s="10" t="s">
        <v>19</v>
      </c>
      <c r="J105" s="10" t="s">
        <v>525</v>
      </c>
    </row>
    <row r="106" ht="28" customHeight="true" spans="1:10">
      <c r="A106" s="7">
        <v>102</v>
      </c>
      <c r="B106" s="10" t="s">
        <v>124</v>
      </c>
      <c r="C106" s="10" t="s">
        <v>125</v>
      </c>
      <c r="D106" s="10" t="s">
        <v>526</v>
      </c>
      <c r="E106" s="10" t="s">
        <v>16</v>
      </c>
      <c r="F106" s="10" t="s">
        <v>17</v>
      </c>
      <c r="G106" s="10" t="s">
        <v>127</v>
      </c>
      <c r="H106" s="10" t="s">
        <v>527</v>
      </c>
      <c r="I106" s="10" t="s">
        <v>19</v>
      </c>
      <c r="J106" s="10" t="s">
        <v>528</v>
      </c>
    </row>
    <row r="107" ht="28" customHeight="true" spans="1:10">
      <c r="A107" s="7">
        <v>103</v>
      </c>
      <c r="B107" s="10" t="s">
        <v>124</v>
      </c>
      <c r="C107" s="10" t="s">
        <v>125</v>
      </c>
      <c r="D107" s="10" t="s">
        <v>529</v>
      </c>
      <c r="E107" s="10" t="s">
        <v>16</v>
      </c>
      <c r="F107" s="10" t="s">
        <v>17</v>
      </c>
      <c r="G107" s="10" t="s">
        <v>127</v>
      </c>
      <c r="H107" s="10" t="s">
        <v>188</v>
      </c>
      <c r="I107" s="10" t="s">
        <v>19</v>
      </c>
      <c r="J107" s="10" t="s">
        <v>530</v>
      </c>
    </row>
    <row r="108" ht="28" customHeight="true" spans="1:10">
      <c r="A108" s="7">
        <v>104</v>
      </c>
      <c r="B108" s="10" t="s">
        <v>130</v>
      </c>
      <c r="C108" s="10" t="s">
        <v>131</v>
      </c>
      <c r="D108" s="10" t="s">
        <v>531</v>
      </c>
      <c r="E108" s="10" t="s">
        <v>16</v>
      </c>
      <c r="F108" s="10" t="s">
        <v>532</v>
      </c>
      <c r="G108" s="10" t="s">
        <v>229</v>
      </c>
      <c r="H108" s="10" t="s">
        <v>533</v>
      </c>
      <c r="I108" s="10" t="s">
        <v>19</v>
      </c>
      <c r="J108" s="10" t="s">
        <v>534</v>
      </c>
    </row>
    <row r="109" ht="28" customHeight="true" spans="1:10">
      <c r="A109" s="7">
        <v>105</v>
      </c>
      <c r="B109" s="10" t="s">
        <v>265</v>
      </c>
      <c r="C109" s="10" t="s">
        <v>266</v>
      </c>
      <c r="D109" s="10" t="s">
        <v>535</v>
      </c>
      <c r="E109" s="10" t="s">
        <v>16</v>
      </c>
      <c r="F109" s="10" t="s">
        <v>278</v>
      </c>
      <c r="G109" s="10" t="s">
        <v>94</v>
      </c>
      <c r="H109" s="10" t="s">
        <v>536</v>
      </c>
      <c r="I109" s="10" t="s">
        <v>19</v>
      </c>
      <c r="J109" s="10" t="s">
        <v>537</v>
      </c>
    </row>
    <row r="110" ht="28" customHeight="true" spans="1:10">
      <c r="A110" s="7">
        <v>106</v>
      </c>
      <c r="B110" s="10" t="s">
        <v>374</v>
      </c>
      <c r="C110" s="10" t="s">
        <v>375</v>
      </c>
      <c r="D110" s="10" t="s">
        <v>538</v>
      </c>
      <c r="E110" s="10" t="s">
        <v>16</v>
      </c>
      <c r="F110" s="10" t="s">
        <v>278</v>
      </c>
      <c r="G110" s="10" t="s">
        <v>539</v>
      </c>
      <c r="H110" s="10" t="s">
        <v>398</v>
      </c>
      <c r="I110" s="10" t="s">
        <v>19</v>
      </c>
      <c r="J110" s="10" t="s">
        <v>540</v>
      </c>
    </row>
    <row r="111" ht="28" customHeight="true" spans="1:10">
      <c r="A111" s="7">
        <v>107</v>
      </c>
      <c r="B111" s="10" t="s">
        <v>541</v>
      </c>
      <c r="C111" s="10" t="s">
        <v>45</v>
      </c>
      <c r="D111" s="10" t="s">
        <v>542</v>
      </c>
      <c r="E111" s="10" t="s">
        <v>16</v>
      </c>
      <c r="F111" s="10" t="s">
        <v>17</v>
      </c>
      <c r="G111" s="10" t="s">
        <v>299</v>
      </c>
      <c r="H111" s="10" t="s">
        <v>543</v>
      </c>
      <c r="I111" s="10" t="s">
        <v>19</v>
      </c>
      <c r="J111" s="10" t="s">
        <v>544</v>
      </c>
    </row>
    <row r="112" ht="28" customHeight="true" spans="1:10">
      <c r="A112" s="7">
        <v>108</v>
      </c>
      <c r="B112" s="10" t="s">
        <v>77</v>
      </c>
      <c r="C112" s="10" t="s">
        <v>78</v>
      </c>
      <c r="D112" s="10" t="s">
        <v>545</v>
      </c>
      <c r="E112" s="10" t="s">
        <v>16</v>
      </c>
      <c r="F112" s="10" t="s">
        <v>80</v>
      </c>
      <c r="G112" s="10" t="s">
        <v>299</v>
      </c>
      <c r="H112" s="10" t="s">
        <v>194</v>
      </c>
      <c r="I112" s="10" t="s">
        <v>19</v>
      </c>
      <c r="J112" s="10" t="s">
        <v>546</v>
      </c>
    </row>
    <row r="113" ht="28" customHeight="true" spans="1:10">
      <c r="A113" s="7">
        <v>109</v>
      </c>
      <c r="B113" s="10" t="s">
        <v>243</v>
      </c>
      <c r="C113" s="10" t="s">
        <v>244</v>
      </c>
      <c r="D113" s="10" t="s">
        <v>547</v>
      </c>
      <c r="E113" s="10" t="s">
        <v>16</v>
      </c>
      <c r="F113" s="10" t="s">
        <v>17</v>
      </c>
      <c r="G113" s="10" t="s">
        <v>187</v>
      </c>
      <c r="H113" s="10" t="s">
        <v>548</v>
      </c>
      <c r="I113" s="10" t="s">
        <v>19</v>
      </c>
      <c r="J113" s="10" t="s">
        <v>549</v>
      </c>
    </row>
    <row r="114" ht="28" customHeight="true" spans="1:10">
      <c r="A114" s="7">
        <v>110</v>
      </c>
      <c r="B114" s="10" t="s">
        <v>550</v>
      </c>
      <c r="C114" s="10" t="s">
        <v>551</v>
      </c>
      <c r="D114" s="10" t="s">
        <v>552</v>
      </c>
      <c r="E114" s="10" t="s">
        <v>16</v>
      </c>
      <c r="F114" s="10" t="s">
        <v>553</v>
      </c>
      <c r="G114" s="10" t="s">
        <v>94</v>
      </c>
      <c r="H114" s="10" t="s">
        <v>554</v>
      </c>
      <c r="I114" s="10" t="s">
        <v>19</v>
      </c>
      <c r="J114" s="10" t="s">
        <v>555</v>
      </c>
    </row>
    <row r="115" ht="28" customHeight="true" spans="1:10">
      <c r="A115" s="7">
        <v>111</v>
      </c>
      <c r="B115" s="10" t="s">
        <v>13</v>
      </c>
      <c r="C115" s="10" t="s">
        <v>14</v>
      </c>
      <c r="D115" s="10" t="s">
        <v>556</v>
      </c>
      <c r="E115" s="10" t="s">
        <v>16</v>
      </c>
      <c r="F115" s="10" t="s">
        <v>17</v>
      </c>
      <c r="G115" s="10" t="s">
        <v>557</v>
      </c>
      <c r="H115" s="10" t="s">
        <v>558</v>
      </c>
      <c r="I115" s="10" t="s">
        <v>19</v>
      </c>
      <c r="J115" s="10" t="s">
        <v>559</v>
      </c>
    </row>
    <row r="116" ht="28" customHeight="true" spans="1:10">
      <c r="A116" s="7">
        <v>112</v>
      </c>
      <c r="B116" s="10" t="s">
        <v>560</v>
      </c>
      <c r="C116" s="10" t="s">
        <v>239</v>
      </c>
      <c r="D116" s="10" t="s">
        <v>561</v>
      </c>
      <c r="E116" s="10" t="s">
        <v>16</v>
      </c>
      <c r="F116" s="10" t="s">
        <v>17</v>
      </c>
      <c r="G116" s="10" t="s">
        <v>187</v>
      </c>
      <c r="H116" s="10" t="s">
        <v>562</v>
      </c>
      <c r="I116" s="10" t="s">
        <v>19</v>
      </c>
      <c r="J116" s="10" t="s">
        <v>563</v>
      </c>
    </row>
    <row r="117" ht="28" customHeight="true" spans="1:10">
      <c r="A117" s="7">
        <v>113</v>
      </c>
      <c r="B117" s="10" t="s">
        <v>276</v>
      </c>
      <c r="C117" s="10" t="s">
        <v>277</v>
      </c>
      <c r="D117" s="10" t="s">
        <v>564</v>
      </c>
      <c r="E117" s="10" t="s">
        <v>16</v>
      </c>
      <c r="F117" s="10" t="s">
        <v>17</v>
      </c>
      <c r="G117" s="10" t="s">
        <v>187</v>
      </c>
      <c r="H117" s="10" t="s">
        <v>404</v>
      </c>
      <c r="I117" s="10" t="s">
        <v>19</v>
      </c>
      <c r="J117" s="10" t="s">
        <v>565</v>
      </c>
    </row>
    <row r="118" ht="28" customHeight="true" spans="1:10">
      <c r="A118" s="7">
        <v>114</v>
      </c>
      <c r="B118" s="10" t="s">
        <v>566</v>
      </c>
      <c r="C118" s="10" t="s">
        <v>239</v>
      </c>
      <c r="D118" s="10" t="s">
        <v>567</v>
      </c>
      <c r="E118" s="10" t="s">
        <v>16</v>
      </c>
      <c r="F118" s="10" t="s">
        <v>250</v>
      </c>
      <c r="G118" s="10" t="s">
        <v>187</v>
      </c>
      <c r="H118" s="10" t="s">
        <v>568</v>
      </c>
      <c r="I118" s="10" t="s">
        <v>19</v>
      </c>
      <c r="J118" s="10" t="s">
        <v>569</v>
      </c>
    </row>
    <row r="119" ht="28" customHeight="true" spans="1:10">
      <c r="A119" s="7">
        <v>115</v>
      </c>
      <c r="B119" s="10" t="s">
        <v>570</v>
      </c>
      <c r="C119" s="10" t="s">
        <v>281</v>
      </c>
      <c r="D119" s="10" t="s">
        <v>571</v>
      </c>
      <c r="E119" s="10" t="s">
        <v>16</v>
      </c>
      <c r="F119" s="10" t="s">
        <v>278</v>
      </c>
      <c r="G119" s="10" t="s">
        <v>187</v>
      </c>
      <c r="H119" s="10" t="s">
        <v>169</v>
      </c>
      <c r="I119" s="10" t="s">
        <v>19</v>
      </c>
      <c r="J119" s="10" t="s">
        <v>572</v>
      </c>
    </row>
    <row r="120" ht="28" customHeight="true" spans="1:10">
      <c r="A120" s="7">
        <v>116</v>
      </c>
      <c r="B120" s="10" t="s">
        <v>265</v>
      </c>
      <c r="C120" s="10" t="s">
        <v>266</v>
      </c>
      <c r="D120" s="10" t="s">
        <v>573</v>
      </c>
      <c r="E120" s="10" t="s">
        <v>16</v>
      </c>
      <c r="F120" s="10" t="s">
        <v>17</v>
      </c>
      <c r="G120" s="10" t="s">
        <v>187</v>
      </c>
      <c r="H120" s="10" t="s">
        <v>574</v>
      </c>
      <c r="I120" s="10" t="s">
        <v>19</v>
      </c>
      <c r="J120" s="10" t="s">
        <v>575</v>
      </c>
    </row>
    <row r="121" ht="28" customHeight="true" spans="1:10">
      <c r="A121" s="7">
        <v>117</v>
      </c>
      <c r="B121" s="10" t="s">
        <v>576</v>
      </c>
      <c r="C121" s="10" t="s">
        <v>271</v>
      </c>
      <c r="D121" s="10" t="s">
        <v>577</v>
      </c>
      <c r="E121" s="10" t="s">
        <v>16</v>
      </c>
      <c r="F121" s="10" t="s">
        <v>278</v>
      </c>
      <c r="G121" s="10" t="s">
        <v>187</v>
      </c>
      <c r="H121" s="10" t="s">
        <v>578</v>
      </c>
      <c r="I121" s="10" t="s">
        <v>19</v>
      </c>
      <c r="J121" s="10" t="s">
        <v>579</v>
      </c>
    </row>
    <row r="122" ht="28" customHeight="true" spans="1:10">
      <c r="A122" s="7">
        <v>118</v>
      </c>
      <c r="B122" s="10" t="s">
        <v>243</v>
      </c>
      <c r="C122" s="10" t="s">
        <v>244</v>
      </c>
      <c r="D122" s="10" t="s">
        <v>580</v>
      </c>
      <c r="E122" s="10" t="s">
        <v>16</v>
      </c>
      <c r="F122" s="10" t="s">
        <v>17</v>
      </c>
      <c r="G122" s="10" t="s">
        <v>187</v>
      </c>
      <c r="H122" s="10" t="s">
        <v>581</v>
      </c>
      <c r="I122" s="10" t="s">
        <v>19</v>
      </c>
      <c r="J122" s="10" t="s">
        <v>582</v>
      </c>
    </row>
    <row r="123" ht="28" customHeight="true" spans="1:10">
      <c r="A123" s="7">
        <v>119</v>
      </c>
      <c r="B123" s="10" t="s">
        <v>583</v>
      </c>
      <c r="C123" s="10" t="s">
        <v>249</v>
      </c>
      <c r="D123" s="10" t="s">
        <v>584</v>
      </c>
      <c r="E123" s="10" t="s">
        <v>16</v>
      </c>
      <c r="F123" s="10" t="s">
        <v>17</v>
      </c>
      <c r="G123" s="10" t="s">
        <v>539</v>
      </c>
      <c r="H123" s="10" t="s">
        <v>585</v>
      </c>
      <c r="I123" s="10" t="s">
        <v>19</v>
      </c>
      <c r="J123" s="10" t="s">
        <v>586</v>
      </c>
    </row>
    <row r="124" ht="28" customHeight="true" spans="1:10">
      <c r="A124" s="7">
        <v>120</v>
      </c>
      <c r="B124" s="10" t="s">
        <v>587</v>
      </c>
      <c r="C124" s="10" t="s">
        <v>588</v>
      </c>
      <c r="D124" s="10" t="s">
        <v>589</v>
      </c>
      <c r="E124" s="10" t="s">
        <v>16</v>
      </c>
      <c r="F124" s="10" t="s">
        <v>17</v>
      </c>
      <c r="G124" s="10" t="s">
        <v>203</v>
      </c>
      <c r="H124" s="10" t="s">
        <v>590</v>
      </c>
      <c r="I124" s="10" t="s">
        <v>19</v>
      </c>
      <c r="J124" s="10" t="s">
        <v>591</v>
      </c>
    </row>
    <row r="125" ht="28" customHeight="true" spans="1:10">
      <c r="A125" s="7">
        <v>121</v>
      </c>
      <c r="B125" s="10" t="s">
        <v>118</v>
      </c>
      <c r="C125" s="10" t="s">
        <v>119</v>
      </c>
      <c r="D125" s="10" t="s">
        <v>592</v>
      </c>
      <c r="E125" s="10" t="s">
        <v>16</v>
      </c>
      <c r="F125" s="10" t="s">
        <v>593</v>
      </c>
      <c r="G125" s="10" t="s">
        <v>110</v>
      </c>
      <c r="H125" s="10" t="s">
        <v>360</v>
      </c>
      <c r="I125" s="10" t="s">
        <v>19</v>
      </c>
      <c r="J125" s="10" t="s">
        <v>594</v>
      </c>
    </row>
    <row r="126" ht="28" customHeight="true" spans="1:10">
      <c r="A126" s="7">
        <v>122</v>
      </c>
      <c r="B126" s="10" t="s">
        <v>595</v>
      </c>
      <c r="C126" s="10" t="s">
        <v>366</v>
      </c>
      <c r="D126" s="10" t="s">
        <v>596</v>
      </c>
      <c r="E126" s="10" t="s">
        <v>16</v>
      </c>
      <c r="F126" s="10" t="s">
        <v>597</v>
      </c>
      <c r="G126" s="10" t="s">
        <v>26</v>
      </c>
      <c r="H126" s="10" t="s">
        <v>398</v>
      </c>
      <c r="I126" s="10" t="s">
        <v>37</v>
      </c>
      <c r="J126" s="10" t="s">
        <v>598</v>
      </c>
    </row>
    <row r="127" ht="28" customHeight="true" spans="1:10">
      <c r="A127" s="7">
        <v>123</v>
      </c>
      <c r="B127" s="10" t="s">
        <v>599</v>
      </c>
      <c r="C127" s="10" t="s">
        <v>342</v>
      </c>
      <c r="D127" s="10" t="s">
        <v>600</v>
      </c>
      <c r="E127" s="10" t="s">
        <v>16</v>
      </c>
      <c r="F127" s="10" t="s">
        <v>601</v>
      </c>
      <c r="G127" s="10" t="s">
        <v>334</v>
      </c>
      <c r="H127" s="10" t="s">
        <v>344</v>
      </c>
      <c r="I127" s="10" t="s">
        <v>37</v>
      </c>
      <c r="J127" s="10" t="s">
        <v>602</v>
      </c>
    </row>
    <row r="128" ht="28" customHeight="true" spans="1:10">
      <c r="A128" s="7">
        <v>124</v>
      </c>
      <c r="B128" s="10" t="s">
        <v>603</v>
      </c>
      <c r="C128" s="10" t="s">
        <v>604</v>
      </c>
      <c r="D128" s="10" t="s">
        <v>605</v>
      </c>
      <c r="E128" s="10" t="s">
        <v>16</v>
      </c>
      <c r="F128" s="10" t="s">
        <v>606</v>
      </c>
      <c r="G128" s="10" t="s">
        <v>607</v>
      </c>
      <c r="H128" s="10" t="s">
        <v>608</v>
      </c>
      <c r="I128" s="10" t="s">
        <v>37</v>
      </c>
      <c r="J128" s="10" t="s">
        <v>609</v>
      </c>
    </row>
    <row r="129" ht="28" customHeight="true" spans="1:10">
      <c r="A129" s="7">
        <v>125</v>
      </c>
      <c r="B129" s="10" t="s">
        <v>610</v>
      </c>
      <c r="C129" s="10" t="s">
        <v>407</v>
      </c>
      <c r="D129" s="10" t="s">
        <v>611</v>
      </c>
      <c r="E129" s="10" t="s">
        <v>16</v>
      </c>
      <c r="F129" s="10" t="s">
        <v>322</v>
      </c>
      <c r="G129" s="10" t="s">
        <v>323</v>
      </c>
      <c r="H129" s="10" t="s">
        <v>473</v>
      </c>
      <c r="I129" s="10" t="s">
        <v>37</v>
      </c>
      <c r="J129" s="10" t="s">
        <v>612</v>
      </c>
    </row>
    <row r="130" ht="28" customHeight="true" spans="1:10">
      <c r="A130" s="7">
        <v>126</v>
      </c>
      <c r="B130" s="10" t="s">
        <v>613</v>
      </c>
      <c r="C130" s="10" t="s">
        <v>320</v>
      </c>
      <c r="D130" s="10" t="s">
        <v>580</v>
      </c>
      <c r="E130" s="10" t="s">
        <v>16</v>
      </c>
      <c r="F130" s="10" t="s">
        <v>614</v>
      </c>
      <c r="G130" s="10" t="s">
        <v>323</v>
      </c>
      <c r="H130" s="10" t="s">
        <v>223</v>
      </c>
      <c r="I130" s="10" t="s">
        <v>37</v>
      </c>
      <c r="J130" s="10" t="s">
        <v>615</v>
      </c>
    </row>
    <row r="131" ht="28" customHeight="true" spans="1:10">
      <c r="A131" s="7">
        <v>127</v>
      </c>
      <c r="B131" s="10" t="s">
        <v>616</v>
      </c>
      <c r="C131" s="10" t="s">
        <v>353</v>
      </c>
      <c r="D131" s="10" t="s">
        <v>617</v>
      </c>
      <c r="E131" s="10" t="s">
        <v>16</v>
      </c>
      <c r="F131" s="10" t="s">
        <v>354</v>
      </c>
      <c r="G131" s="10" t="s">
        <v>618</v>
      </c>
      <c r="H131" s="10" t="s">
        <v>619</v>
      </c>
      <c r="I131" s="10" t="s">
        <v>37</v>
      </c>
      <c r="J131" s="10" t="s">
        <v>620</v>
      </c>
    </row>
    <row r="132" ht="28" customHeight="true" spans="1:10">
      <c r="A132" s="7">
        <v>128</v>
      </c>
      <c r="B132" s="10" t="s">
        <v>621</v>
      </c>
      <c r="C132" s="10" t="s">
        <v>622</v>
      </c>
      <c r="D132" s="10" t="s">
        <v>623</v>
      </c>
      <c r="E132" s="10" t="s">
        <v>16</v>
      </c>
      <c r="F132" s="10" t="s">
        <v>624</v>
      </c>
      <c r="G132" s="10" t="s">
        <v>316</v>
      </c>
      <c r="H132" s="10" t="s">
        <v>223</v>
      </c>
      <c r="I132" s="10" t="s">
        <v>37</v>
      </c>
      <c r="J132" s="10" t="s">
        <v>625</v>
      </c>
    </row>
    <row r="133" ht="28" customHeight="true" spans="1:10">
      <c r="A133" s="7">
        <v>129</v>
      </c>
      <c r="B133" s="10" t="s">
        <v>330</v>
      </c>
      <c r="C133" s="10" t="s">
        <v>331</v>
      </c>
      <c r="D133" s="10" t="s">
        <v>626</v>
      </c>
      <c r="E133" s="10" t="s">
        <v>16</v>
      </c>
      <c r="F133" s="10" t="s">
        <v>333</v>
      </c>
      <c r="G133" s="10" t="s">
        <v>334</v>
      </c>
      <c r="H133" s="10" t="s">
        <v>627</v>
      </c>
      <c r="I133" s="10" t="s">
        <v>37</v>
      </c>
      <c r="J133" s="10" t="s">
        <v>628</v>
      </c>
    </row>
    <row r="134" ht="28" customHeight="true" spans="1:10">
      <c r="A134" s="7">
        <v>130</v>
      </c>
      <c r="B134" s="10" t="s">
        <v>28</v>
      </c>
      <c r="C134" s="10" t="s">
        <v>29</v>
      </c>
      <c r="D134" s="10" t="s">
        <v>584</v>
      </c>
      <c r="E134" s="10" t="s">
        <v>16</v>
      </c>
      <c r="F134" s="10" t="s">
        <v>629</v>
      </c>
      <c r="G134" s="10" t="s">
        <v>630</v>
      </c>
      <c r="H134" s="10" t="s">
        <v>619</v>
      </c>
      <c r="I134" s="10" t="s">
        <v>37</v>
      </c>
      <c r="J134" s="10" t="s">
        <v>631</v>
      </c>
    </row>
    <row r="135" ht="28" customHeight="true" spans="1:10">
      <c r="A135" s="7">
        <v>131</v>
      </c>
      <c r="B135" s="10" t="s">
        <v>632</v>
      </c>
      <c r="C135" s="10" t="s">
        <v>633</v>
      </c>
      <c r="D135" s="10" t="s">
        <v>634</v>
      </c>
      <c r="E135" s="10" t="s">
        <v>16</v>
      </c>
      <c r="F135" s="10" t="s">
        <v>635</v>
      </c>
      <c r="G135" s="10" t="s">
        <v>636</v>
      </c>
      <c r="H135" s="10" t="s">
        <v>637</v>
      </c>
      <c r="I135" s="10" t="s">
        <v>37</v>
      </c>
      <c r="J135" s="10" t="s">
        <v>638</v>
      </c>
    </row>
    <row r="136" ht="28" customHeight="true" spans="1:10">
      <c r="A136" s="7">
        <v>132</v>
      </c>
      <c r="B136" s="10" t="s">
        <v>639</v>
      </c>
      <c r="C136" s="10" t="s">
        <v>337</v>
      </c>
      <c r="D136" s="10" t="s">
        <v>640</v>
      </c>
      <c r="E136" s="10" t="s">
        <v>16</v>
      </c>
      <c r="F136" s="10" t="s">
        <v>641</v>
      </c>
      <c r="G136" s="10" t="s">
        <v>323</v>
      </c>
      <c r="H136" s="10" t="s">
        <v>524</v>
      </c>
      <c r="I136" s="10" t="s">
        <v>37</v>
      </c>
      <c r="J136" s="10" t="s">
        <v>642</v>
      </c>
    </row>
    <row r="137" ht="28" customHeight="true" spans="1:10">
      <c r="A137" s="7">
        <v>133</v>
      </c>
      <c r="B137" s="10" t="s">
        <v>643</v>
      </c>
      <c r="C137" s="10" t="s">
        <v>644</v>
      </c>
      <c r="D137" s="10" t="s">
        <v>645</v>
      </c>
      <c r="E137" s="10" t="s">
        <v>16</v>
      </c>
      <c r="F137" s="10" t="s">
        <v>646</v>
      </c>
      <c r="G137" s="10" t="s">
        <v>26</v>
      </c>
      <c r="H137" s="10" t="s">
        <v>378</v>
      </c>
      <c r="I137" s="10" t="s">
        <v>37</v>
      </c>
      <c r="J137" s="10" t="s">
        <v>647</v>
      </c>
    </row>
    <row r="138" ht="28" customHeight="true" spans="1:10">
      <c r="A138" s="7">
        <v>134</v>
      </c>
      <c r="B138" s="10" t="s">
        <v>648</v>
      </c>
      <c r="C138" s="10" t="s">
        <v>649</v>
      </c>
      <c r="D138" s="10" t="s">
        <v>650</v>
      </c>
      <c r="E138" s="10" t="s">
        <v>16</v>
      </c>
      <c r="F138" s="10" t="s">
        <v>651</v>
      </c>
      <c r="G138" s="10" t="s">
        <v>36</v>
      </c>
      <c r="H138" s="10" t="s">
        <v>652</v>
      </c>
      <c r="I138" s="10" t="s">
        <v>37</v>
      </c>
      <c r="J138" s="10" t="s">
        <v>653</v>
      </c>
    </row>
    <row r="139" ht="28" customHeight="true" spans="1:10">
      <c r="A139" s="7">
        <v>135</v>
      </c>
      <c r="B139" s="10" t="s">
        <v>648</v>
      </c>
      <c r="C139" s="10" t="s">
        <v>649</v>
      </c>
      <c r="D139" s="10" t="s">
        <v>654</v>
      </c>
      <c r="E139" s="10" t="s">
        <v>16</v>
      </c>
      <c r="F139" s="10" t="s">
        <v>655</v>
      </c>
      <c r="G139" s="10" t="s">
        <v>36</v>
      </c>
      <c r="H139" s="10" t="s">
        <v>223</v>
      </c>
      <c r="I139" s="10" t="s">
        <v>37</v>
      </c>
      <c r="J139" s="20" t="s">
        <v>656</v>
      </c>
    </row>
    <row r="140" ht="28" customHeight="true" spans="1:10">
      <c r="A140" s="7">
        <v>136</v>
      </c>
      <c r="B140" s="10" t="s">
        <v>643</v>
      </c>
      <c r="C140" s="10" t="s">
        <v>644</v>
      </c>
      <c r="D140" s="10" t="s">
        <v>657</v>
      </c>
      <c r="E140" s="10" t="s">
        <v>16</v>
      </c>
      <c r="F140" s="10" t="s">
        <v>658</v>
      </c>
      <c r="G140" s="10" t="s">
        <v>26</v>
      </c>
      <c r="H140" s="10" t="s">
        <v>558</v>
      </c>
      <c r="I140" s="10" t="s">
        <v>37</v>
      </c>
      <c r="J140" s="20" t="s">
        <v>659</v>
      </c>
    </row>
    <row r="141" ht="28" customHeight="true" spans="1:10">
      <c r="A141" s="7">
        <v>137</v>
      </c>
      <c r="B141" s="10" t="s">
        <v>13</v>
      </c>
      <c r="C141" s="10" t="s">
        <v>14</v>
      </c>
      <c r="D141" s="10" t="s">
        <v>660</v>
      </c>
      <c r="E141" s="10" t="s">
        <v>16</v>
      </c>
      <c r="F141" s="10" t="s">
        <v>661</v>
      </c>
      <c r="G141" s="10" t="s">
        <v>316</v>
      </c>
      <c r="H141" s="10" t="s">
        <v>662</v>
      </c>
      <c r="I141" s="10" t="s">
        <v>37</v>
      </c>
      <c r="J141" s="20" t="s">
        <v>663</v>
      </c>
    </row>
    <row r="142" ht="28" customHeight="true" spans="1:10">
      <c r="A142" s="7">
        <v>138</v>
      </c>
      <c r="B142" s="10" t="s">
        <v>621</v>
      </c>
      <c r="C142" s="10" t="s">
        <v>622</v>
      </c>
      <c r="D142" s="10" t="s">
        <v>664</v>
      </c>
      <c r="E142" s="10" t="s">
        <v>16</v>
      </c>
      <c r="F142" s="10" t="s">
        <v>665</v>
      </c>
      <c r="G142" s="10" t="s">
        <v>316</v>
      </c>
      <c r="H142" s="10" t="s">
        <v>666</v>
      </c>
      <c r="I142" s="10" t="s">
        <v>37</v>
      </c>
      <c r="J142" s="10" t="s">
        <v>667</v>
      </c>
    </row>
    <row r="143" ht="28" customHeight="true" spans="1:10">
      <c r="A143" s="7">
        <v>139</v>
      </c>
      <c r="B143" s="10" t="s">
        <v>643</v>
      </c>
      <c r="C143" s="10" t="s">
        <v>644</v>
      </c>
      <c r="D143" s="10" t="s">
        <v>668</v>
      </c>
      <c r="E143" s="10" t="s">
        <v>16</v>
      </c>
      <c r="F143" s="10" t="s">
        <v>669</v>
      </c>
      <c r="G143" s="10" t="s">
        <v>26</v>
      </c>
      <c r="H143" s="10" t="s">
        <v>290</v>
      </c>
      <c r="I143" s="10" t="s">
        <v>37</v>
      </c>
      <c r="J143" s="10" t="s">
        <v>670</v>
      </c>
    </row>
    <row r="144" ht="28" customHeight="true" spans="1:10">
      <c r="A144" s="7">
        <v>140</v>
      </c>
      <c r="B144" s="10" t="s">
        <v>613</v>
      </c>
      <c r="C144" s="10" t="s">
        <v>320</v>
      </c>
      <c r="D144" s="10" t="s">
        <v>671</v>
      </c>
      <c r="E144" s="10" t="s">
        <v>16</v>
      </c>
      <c r="F144" s="10" t="s">
        <v>672</v>
      </c>
      <c r="G144" s="10" t="s">
        <v>323</v>
      </c>
      <c r="H144" s="10" t="s">
        <v>169</v>
      </c>
      <c r="I144" s="10" t="s">
        <v>37</v>
      </c>
      <c r="J144" s="10" t="s">
        <v>673</v>
      </c>
    </row>
    <row r="145" ht="28" customHeight="true" spans="1:10">
      <c r="A145" s="7">
        <v>141</v>
      </c>
      <c r="B145" s="10" t="s">
        <v>674</v>
      </c>
      <c r="C145" s="10" t="s">
        <v>675</v>
      </c>
      <c r="D145" s="10" t="s">
        <v>676</v>
      </c>
      <c r="E145" s="10" t="s">
        <v>16</v>
      </c>
      <c r="F145" s="10" t="s">
        <v>677</v>
      </c>
      <c r="G145" s="10" t="s">
        <v>678</v>
      </c>
      <c r="H145" s="10" t="s">
        <v>324</v>
      </c>
      <c r="I145" s="10" t="s">
        <v>37</v>
      </c>
      <c r="J145" s="10" t="s">
        <v>679</v>
      </c>
    </row>
    <row r="146" ht="28" customHeight="true" spans="1:10">
      <c r="A146" s="7">
        <v>142</v>
      </c>
      <c r="B146" s="10" t="s">
        <v>199</v>
      </c>
      <c r="C146" s="10" t="s">
        <v>200</v>
      </c>
      <c r="D146" s="10" t="s">
        <v>522</v>
      </c>
      <c r="E146" s="10" t="s">
        <v>16</v>
      </c>
      <c r="F146" s="10" t="s">
        <v>680</v>
      </c>
      <c r="G146" s="10" t="s">
        <v>203</v>
      </c>
      <c r="H146" s="10" t="s">
        <v>514</v>
      </c>
      <c r="I146" s="10" t="s">
        <v>37</v>
      </c>
      <c r="J146" s="10" t="s">
        <v>681</v>
      </c>
    </row>
    <row r="147" ht="28" customHeight="true" spans="1:10">
      <c r="A147" s="7">
        <v>143</v>
      </c>
      <c r="B147" s="10" t="s">
        <v>102</v>
      </c>
      <c r="C147" s="10" t="s">
        <v>103</v>
      </c>
      <c r="D147" s="10" t="s">
        <v>522</v>
      </c>
      <c r="E147" s="10" t="s">
        <v>16</v>
      </c>
      <c r="F147" s="10" t="s">
        <v>682</v>
      </c>
      <c r="G147" s="10" t="s">
        <v>683</v>
      </c>
      <c r="H147" s="10" t="s">
        <v>324</v>
      </c>
      <c r="I147" s="10" t="s">
        <v>37</v>
      </c>
      <c r="J147" s="10" t="s">
        <v>684</v>
      </c>
    </row>
    <row r="148" ht="28" customHeight="true" spans="1:10">
      <c r="A148" s="7">
        <v>144</v>
      </c>
      <c r="B148" s="10" t="s">
        <v>511</v>
      </c>
      <c r="C148" s="10" t="s">
        <v>512</v>
      </c>
      <c r="D148" s="10" t="s">
        <v>676</v>
      </c>
      <c r="E148" s="10" t="s">
        <v>16</v>
      </c>
      <c r="F148" s="10" t="s">
        <v>685</v>
      </c>
      <c r="G148" s="10" t="s">
        <v>686</v>
      </c>
      <c r="H148" s="10" t="s">
        <v>687</v>
      </c>
      <c r="I148" s="10" t="s">
        <v>37</v>
      </c>
      <c r="J148" s="10" t="s">
        <v>688</v>
      </c>
    </row>
    <row r="149" ht="28" customHeight="true" spans="1:10">
      <c r="A149" s="7">
        <v>145</v>
      </c>
      <c r="B149" s="10" t="s">
        <v>219</v>
      </c>
      <c r="C149" s="10" t="s">
        <v>220</v>
      </c>
      <c r="D149" s="10" t="s">
        <v>676</v>
      </c>
      <c r="E149" s="10" t="s">
        <v>16</v>
      </c>
      <c r="F149" s="10" t="s">
        <v>689</v>
      </c>
      <c r="G149" s="10" t="s">
        <v>203</v>
      </c>
      <c r="H149" s="10" t="s">
        <v>585</v>
      </c>
      <c r="I149" s="10" t="s">
        <v>37</v>
      </c>
      <c r="J149" s="10" t="s">
        <v>690</v>
      </c>
    </row>
    <row r="150" ht="28" customHeight="true" spans="1:10">
      <c r="A150" s="7">
        <v>146</v>
      </c>
      <c r="B150" s="10" t="s">
        <v>102</v>
      </c>
      <c r="C150" s="10" t="s">
        <v>103</v>
      </c>
      <c r="D150" s="10" t="s">
        <v>676</v>
      </c>
      <c r="E150" s="10" t="s">
        <v>16</v>
      </c>
      <c r="F150" s="10" t="s">
        <v>691</v>
      </c>
      <c r="G150" s="10" t="s">
        <v>150</v>
      </c>
      <c r="H150" s="10" t="s">
        <v>324</v>
      </c>
      <c r="I150" s="10" t="s">
        <v>37</v>
      </c>
      <c r="J150" s="10" t="s">
        <v>692</v>
      </c>
    </row>
    <row r="151" ht="28" customHeight="true" spans="1:10">
      <c r="A151" s="7">
        <v>147</v>
      </c>
      <c r="B151" s="10" t="s">
        <v>185</v>
      </c>
      <c r="C151" s="10" t="s">
        <v>114</v>
      </c>
      <c r="D151" s="10" t="s">
        <v>676</v>
      </c>
      <c r="E151" s="10" t="s">
        <v>16</v>
      </c>
      <c r="F151" s="10" t="s">
        <v>693</v>
      </c>
      <c r="G151" s="10" t="s">
        <v>694</v>
      </c>
      <c r="H151" s="10" t="s">
        <v>695</v>
      </c>
      <c r="I151" s="10" t="s">
        <v>37</v>
      </c>
      <c r="J151" s="10" t="s">
        <v>696</v>
      </c>
    </row>
    <row r="152" ht="28" customHeight="true" spans="1:10">
      <c r="A152" s="7">
        <v>148</v>
      </c>
      <c r="B152" s="10" t="s">
        <v>511</v>
      </c>
      <c r="C152" s="10" t="s">
        <v>512</v>
      </c>
      <c r="D152" s="10" t="s">
        <v>201</v>
      </c>
      <c r="E152" s="10" t="s">
        <v>16</v>
      </c>
      <c r="F152" s="10" t="s">
        <v>697</v>
      </c>
      <c r="G152" s="10" t="s">
        <v>150</v>
      </c>
      <c r="H152" s="10" t="s">
        <v>204</v>
      </c>
      <c r="I152" s="10" t="s">
        <v>37</v>
      </c>
      <c r="J152" s="10" t="s">
        <v>698</v>
      </c>
    </row>
    <row r="153" ht="28" customHeight="true" spans="1:10">
      <c r="A153" s="7">
        <v>149</v>
      </c>
      <c r="B153" s="10" t="s">
        <v>219</v>
      </c>
      <c r="C153" s="10" t="s">
        <v>220</v>
      </c>
      <c r="D153" s="10" t="s">
        <v>201</v>
      </c>
      <c r="E153" s="10" t="s">
        <v>16</v>
      </c>
      <c r="F153" s="10" t="s">
        <v>699</v>
      </c>
      <c r="G153" s="10" t="s">
        <v>150</v>
      </c>
      <c r="H153" s="10" t="s">
        <v>695</v>
      </c>
      <c r="I153" s="10" t="s">
        <v>37</v>
      </c>
      <c r="J153" s="10" t="s">
        <v>700</v>
      </c>
    </row>
    <row r="154" ht="28" customHeight="true" spans="1:10">
      <c r="A154" s="7">
        <v>150</v>
      </c>
      <c r="B154" s="10" t="s">
        <v>701</v>
      </c>
      <c r="C154" s="10" t="s">
        <v>702</v>
      </c>
      <c r="D154" s="10" t="s">
        <v>703</v>
      </c>
      <c r="E154" s="21" t="s">
        <v>16</v>
      </c>
      <c r="F154" s="21" t="s">
        <v>704</v>
      </c>
      <c r="G154" s="21" t="s">
        <v>705</v>
      </c>
      <c r="H154" s="21" t="s">
        <v>706</v>
      </c>
      <c r="I154" s="21" t="s">
        <v>37</v>
      </c>
      <c r="J154" s="21" t="s">
        <v>707</v>
      </c>
    </row>
    <row r="155" ht="28" customHeight="true" spans="1:10">
      <c r="A155" s="7">
        <v>151</v>
      </c>
      <c r="B155" s="10" t="s">
        <v>701</v>
      </c>
      <c r="C155" s="10" t="s">
        <v>702</v>
      </c>
      <c r="D155" s="10" t="s">
        <v>708</v>
      </c>
      <c r="E155" s="10" t="s">
        <v>16</v>
      </c>
      <c r="F155" s="10" t="s">
        <v>704</v>
      </c>
      <c r="G155" s="10" t="s">
        <v>705</v>
      </c>
      <c r="H155" s="10" t="s">
        <v>191</v>
      </c>
      <c r="I155" s="10" t="s">
        <v>37</v>
      </c>
      <c r="J155" s="10" t="s">
        <v>709</v>
      </c>
    </row>
    <row r="156" ht="28" customHeight="true" spans="1:10">
      <c r="A156" s="7">
        <v>152</v>
      </c>
      <c r="B156" s="10" t="s">
        <v>639</v>
      </c>
      <c r="C156" s="10" t="s">
        <v>337</v>
      </c>
      <c r="D156" s="10" t="s">
        <v>710</v>
      </c>
      <c r="E156" s="10" t="s">
        <v>16</v>
      </c>
      <c r="F156" s="10" t="s">
        <v>711</v>
      </c>
      <c r="G156" s="10" t="s">
        <v>323</v>
      </c>
      <c r="H156" s="10" t="s">
        <v>339</v>
      </c>
      <c r="I156" s="10" t="s">
        <v>37</v>
      </c>
      <c r="J156" s="10" t="s">
        <v>712</v>
      </c>
    </row>
    <row r="157" ht="28" customHeight="true" spans="1:10">
      <c r="A157" s="7">
        <v>153</v>
      </c>
      <c r="B157" s="10" t="s">
        <v>632</v>
      </c>
      <c r="C157" s="10" t="s">
        <v>633</v>
      </c>
      <c r="D157" s="10" t="s">
        <v>713</v>
      </c>
      <c r="E157" s="10" t="s">
        <v>16</v>
      </c>
      <c r="F157" s="10" t="s">
        <v>714</v>
      </c>
      <c r="G157" s="10" t="s">
        <v>36</v>
      </c>
      <c r="H157" s="10" t="s">
        <v>715</v>
      </c>
      <c r="I157" s="10" t="s">
        <v>37</v>
      </c>
      <c r="J157" s="10" t="s">
        <v>716</v>
      </c>
    </row>
    <row r="158" ht="28" customHeight="true" spans="1:10">
      <c r="A158" s="7">
        <v>154</v>
      </c>
      <c r="B158" s="10" t="s">
        <v>39</v>
      </c>
      <c r="C158" s="10" t="s">
        <v>40</v>
      </c>
      <c r="D158" s="10" t="s">
        <v>717</v>
      </c>
      <c r="E158" s="10" t="s">
        <v>16</v>
      </c>
      <c r="F158" s="10" t="s">
        <v>711</v>
      </c>
      <c r="G158" s="10" t="s">
        <v>323</v>
      </c>
      <c r="H158" s="10" t="s">
        <v>718</v>
      </c>
      <c r="I158" s="10" t="s">
        <v>37</v>
      </c>
      <c r="J158" s="10" t="s">
        <v>719</v>
      </c>
    </row>
    <row r="159" ht="28" customHeight="true" spans="1:10">
      <c r="A159" s="7">
        <v>155</v>
      </c>
      <c r="B159" s="10" t="s">
        <v>621</v>
      </c>
      <c r="C159" s="10" t="s">
        <v>622</v>
      </c>
      <c r="D159" s="10" t="s">
        <v>720</v>
      </c>
      <c r="E159" s="10" t="s">
        <v>16</v>
      </c>
      <c r="F159" s="10" t="s">
        <v>614</v>
      </c>
      <c r="G159" s="10" t="s">
        <v>316</v>
      </c>
      <c r="H159" s="10" t="s">
        <v>268</v>
      </c>
      <c r="I159" s="10" t="s">
        <v>37</v>
      </c>
      <c r="J159" s="10" t="s">
        <v>721</v>
      </c>
    </row>
    <row r="160" ht="28" customHeight="true" spans="1:10">
      <c r="A160" s="7">
        <v>156</v>
      </c>
      <c r="B160" s="10" t="s">
        <v>722</v>
      </c>
      <c r="C160" s="10" t="s">
        <v>723</v>
      </c>
      <c r="D160" s="10" t="s">
        <v>724</v>
      </c>
      <c r="E160" s="10" t="s">
        <v>16</v>
      </c>
      <c r="F160" s="10" t="s">
        <v>725</v>
      </c>
      <c r="G160" s="10" t="s">
        <v>726</v>
      </c>
      <c r="H160" s="10" t="s">
        <v>727</v>
      </c>
      <c r="I160" s="10" t="s">
        <v>31</v>
      </c>
      <c r="J160" s="10" t="s">
        <v>728</v>
      </c>
    </row>
    <row r="161" ht="28" customHeight="true" spans="1:10">
      <c r="A161" s="7">
        <v>157</v>
      </c>
      <c r="B161" s="10" t="s">
        <v>400</v>
      </c>
      <c r="C161" s="10" t="s">
        <v>401</v>
      </c>
      <c r="D161" s="10" t="s">
        <v>650</v>
      </c>
      <c r="E161" s="10" t="s">
        <v>16</v>
      </c>
      <c r="F161" s="10" t="s">
        <v>216</v>
      </c>
      <c r="G161" s="10" t="s">
        <v>187</v>
      </c>
      <c r="H161" s="10" t="s">
        <v>662</v>
      </c>
      <c r="I161" s="10" t="s">
        <v>31</v>
      </c>
      <c r="J161" s="10" t="s">
        <v>729</v>
      </c>
    </row>
    <row r="162" ht="28" customHeight="true" spans="1:10">
      <c r="A162" s="7">
        <v>158</v>
      </c>
      <c r="B162" s="10" t="s">
        <v>730</v>
      </c>
      <c r="C162" s="10" t="s">
        <v>731</v>
      </c>
      <c r="D162" s="10" t="s">
        <v>732</v>
      </c>
      <c r="E162" s="10" t="s">
        <v>16</v>
      </c>
      <c r="F162" s="10" t="s">
        <v>733</v>
      </c>
      <c r="G162" s="10" t="s">
        <v>410</v>
      </c>
      <c r="H162" s="10" t="s">
        <v>687</v>
      </c>
      <c r="I162" s="10" t="s">
        <v>31</v>
      </c>
      <c r="J162" s="20" t="s">
        <v>734</v>
      </c>
    </row>
    <row r="163" ht="28" customHeight="true" spans="1:10">
      <c r="A163" s="7">
        <v>159</v>
      </c>
      <c r="B163" s="10" t="s">
        <v>735</v>
      </c>
      <c r="C163" s="10" t="s">
        <v>388</v>
      </c>
      <c r="D163" s="10" t="s">
        <v>736</v>
      </c>
      <c r="E163" s="10" t="s">
        <v>16</v>
      </c>
      <c r="F163" s="10" t="s">
        <v>389</v>
      </c>
      <c r="G163" s="10" t="s">
        <v>410</v>
      </c>
      <c r="H163" s="10" t="s">
        <v>217</v>
      </c>
      <c r="I163" s="10" t="s">
        <v>31</v>
      </c>
      <c r="J163" s="10" t="s">
        <v>737</v>
      </c>
    </row>
    <row r="164" ht="28" customHeight="true" spans="1:10">
      <c r="A164" s="7">
        <v>160</v>
      </c>
      <c r="B164" s="10" t="s">
        <v>738</v>
      </c>
      <c r="C164" s="10" t="s">
        <v>331</v>
      </c>
      <c r="D164" s="10" t="s">
        <v>739</v>
      </c>
      <c r="E164" s="10" t="s">
        <v>16</v>
      </c>
      <c r="F164" s="10" t="s">
        <v>740</v>
      </c>
      <c r="G164" s="10" t="s">
        <v>384</v>
      </c>
      <c r="H164" s="10" t="s">
        <v>363</v>
      </c>
      <c r="I164" s="10" t="s">
        <v>31</v>
      </c>
      <c r="J164" s="10" t="s">
        <v>741</v>
      </c>
    </row>
    <row r="165" ht="28" customHeight="true" spans="1:10">
      <c r="A165" s="7">
        <v>161</v>
      </c>
      <c r="B165" s="10" t="s">
        <v>742</v>
      </c>
      <c r="C165" s="10" t="s">
        <v>743</v>
      </c>
      <c r="D165" s="10" t="s">
        <v>744</v>
      </c>
      <c r="E165" s="10" t="s">
        <v>16</v>
      </c>
      <c r="F165" s="10" t="s">
        <v>389</v>
      </c>
      <c r="G165" s="10" t="s">
        <v>384</v>
      </c>
      <c r="H165" s="10" t="s">
        <v>652</v>
      </c>
      <c r="I165" s="10" t="s">
        <v>31</v>
      </c>
      <c r="J165" s="10" t="s">
        <v>745</v>
      </c>
    </row>
    <row r="166" ht="28" customHeight="true" spans="1:10">
      <c r="A166" s="7">
        <v>162</v>
      </c>
      <c r="B166" s="10" t="s">
        <v>746</v>
      </c>
      <c r="C166" s="10" t="s">
        <v>747</v>
      </c>
      <c r="D166" s="10" t="s">
        <v>748</v>
      </c>
      <c r="E166" s="10" t="s">
        <v>16</v>
      </c>
      <c r="F166" s="10" t="s">
        <v>389</v>
      </c>
      <c r="G166" s="10" t="s">
        <v>410</v>
      </c>
      <c r="H166" s="10" t="s">
        <v>749</v>
      </c>
      <c r="I166" s="10" t="s">
        <v>31</v>
      </c>
      <c r="J166" s="10" t="s">
        <v>750</v>
      </c>
    </row>
    <row r="167" ht="28" customHeight="true" spans="1:10">
      <c r="A167" s="7">
        <v>163</v>
      </c>
      <c r="B167" s="10" t="s">
        <v>746</v>
      </c>
      <c r="C167" s="10" t="s">
        <v>747</v>
      </c>
      <c r="D167" s="10" t="s">
        <v>751</v>
      </c>
      <c r="E167" s="10" t="s">
        <v>16</v>
      </c>
      <c r="F167" s="10" t="s">
        <v>389</v>
      </c>
      <c r="G167" s="10" t="s">
        <v>410</v>
      </c>
      <c r="H167" s="10" t="s">
        <v>752</v>
      </c>
      <c r="I167" s="10" t="s">
        <v>31</v>
      </c>
      <c r="J167" s="10" t="s">
        <v>753</v>
      </c>
    </row>
    <row r="168" ht="28" customHeight="true" spans="1:10">
      <c r="A168" s="7">
        <v>164</v>
      </c>
      <c r="B168" s="10" t="s">
        <v>400</v>
      </c>
      <c r="C168" s="10" t="s">
        <v>401</v>
      </c>
      <c r="D168" s="10" t="s">
        <v>577</v>
      </c>
      <c r="E168" s="10" t="s">
        <v>16</v>
      </c>
      <c r="F168" s="10" t="s">
        <v>216</v>
      </c>
      <c r="G168" s="10" t="s">
        <v>187</v>
      </c>
      <c r="H168" s="10" t="s">
        <v>754</v>
      </c>
      <c r="I168" s="10" t="s">
        <v>31</v>
      </c>
      <c r="J168" s="10" t="s">
        <v>755</v>
      </c>
    </row>
    <row r="169" ht="28" customHeight="true" spans="1:10">
      <c r="A169" s="7">
        <v>165</v>
      </c>
      <c r="B169" s="10" t="s">
        <v>735</v>
      </c>
      <c r="C169" s="10" t="s">
        <v>388</v>
      </c>
      <c r="D169" s="10" t="s">
        <v>756</v>
      </c>
      <c r="E169" s="10" t="s">
        <v>16</v>
      </c>
      <c r="F169" s="10" t="s">
        <v>389</v>
      </c>
      <c r="G169" s="10" t="s">
        <v>390</v>
      </c>
      <c r="H169" s="10" t="s">
        <v>363</v>
      </c>
      <c r="I169" s="10" t="s">
        <v>31</v>
      </c>
      <c r="J169" s="10" t="s">
        <v>757</v>
      </c>
    </row>
    <row r="170" ht="28" customHeight="true" spans="1:10">
      <c r="A170" s="7">
        <v>166</v>
      </c>
      <c r="B170" s="10" t="s">
        <v>422</v>
      </c>
      <c r="C170" s="10" t="s">
        <v>423</v>
      </c>
      <c r="D170" s="10" t="s">
        <v>623</v>
      </c>
      <c r="E170" s="10" t="s">
        <v>16</v>
      </c>
      <c r="F170" s="10" t="s">
        <v>758</v>
      </c>
      <c r="G170" s="10" t="s">
        <v>390</v>
      </c>
      <c r="H170" s="10" t="s">
        <v>759</v>
      </c>
      <c r="I170" s="10" t="s">
        <v>31</v>
      </c>
      <c r="J170" s="10" t="s">
        <v>760</v>
      </c>
    </row>
    <row r="171" ht="28" customHeight="true" spans="1:10">
      <c r="A171" s="7">
        <v>167</v>
      </c>
      <c r="B171" s="10" t="s">
        <v>761</v>
      </c>
      <c r="C171" s="10" t="s">
        <v>447</v>
      </c>
      <c r="D171" s="10" t="s">
        <v>762</v>
      </c>
      <c r="E171" s="10" t="s">
        <v>16</v>
      </c>
      <c r="F171" s="10" t="s">
        <v>763</v>
      </c>
      <c r="G171" s="10" t="s">
        <v>764</v>
      </c>
      <c r="H171" s="10" t="s">
        <v>765</v>
      </c>
      <c r="I171" s="10" t="s">
        <v>53</v>
      </c>
      <c r="J171" s="10" t="s">
        <v>766</v>
      </c>
    </row>
    <row r="172" ht="28" customHeight="true" spans="1:10">
      <c r="A172" s="7">
        <v>168</v>
      </c>
      <c r="B172" s="10" t="s">
        <v>767</v>
      </c>
      <c r="C172" s="10" t="s">
        <v>768</v>
      </c>
      <c r="D172" s="10" t="s">
        <v>634</v>
      </c>
      <c r="E172" s="10" t="s">
        <v>16</v>
      </c>
      <c r="F172" s="10" t="s">
        <v>769</v>
      </c>
      <c r="G172" s="10" t="s">
        <v>436</v>
      </c>
      <c r="H172" s="10" t="s">
        <v>770</v>
      </c>
      <c r="I172" s="10" t="s">
        <v>53</v>
      </c>
      <c r="J172" s="10" t="s">
        <v>771</v>
      </c>
    </row>
    <row r="173" ht="28" customHeight="true" spans="1:10">
      <c r="A173" s="7">
        <v>169</v>
      </c>
      <c r="B173" s="10" t="s">
        <v>772</v>
      </c>
      <c r="C173" s="10" t="s">
        <v>773</v>
      </c>
      <c r="D173" s="10" t="s">
        <v>774</v>
      </c>
      <c r="E173" s="10" t="s">
        <v>16</v>
      </c>
      <c r="F173" s="10" t="s">
        <v>775</v>
      </c>
      <c r="G173" s="10" t="s">
        <v>776</v>
      </c>
      <c r="H173" s="10" t="s">
        <v>777</v>
      </c>
      <c r="I173" s="10" t="s">
        <v>53</v>
      </c>
      <c r="J173" s="20" t="s">
        <v>778</v>
      </c>
    </row>
    <row r="174" ht="28" customHeight="true" spans="1:10">
      <c r="A174" s="7">
        <v>170</v>
      </c>
      <c r="B174" s="10" t="s">
        <v>225</v>
      </c>
      <c r="C174" s="10" t="s">
        <v>226</v>
      </c>
      <c r="D174" s="10" t="s">
        <v>779</v>
      </c>
      <c r="E174" s="10" t="s">
        <v>16</v>
      </c>
      <c r="F174" s="10" t="s">
        <v>454</v>
      </c>
      <c r="G174" s="10" t="s">
        <v>780</v>
      </c>
      <c r="H174" s="10" t="s">
        <v>781</v>
      </c>
      <c r="I174" s="10" t="s">
        <v>53</v>
      </c>
      <c r="J174" s="20" t="s">
        <v>782</v>
      </c>
    </row>
    <row r="175" ht="28" customHeight="true" spans="1:10">
      <c r="A175" s="7">
        <v>171</v>
      </c>
      <c r="B175" s="10" t="s">
        <v>48</v>
      </c>
      <c r="C175" s="10" t="s">
        <v>49</v>
      </c>
      <c r="D175" s="10" t="s">
        <v>783</v>
      </c>
      <c r="E175" s="10" t="s">
        <v>16</v>
      </c>
      <c r="F175" s="10" t="s">
        <v>784</v>
      </c>
      <c r="G175" s="10" t="s">
        <v>785</v>
      </c>
      <c r="H175" s="10" t="s">
        <v>786</v>
      </c>
      <c r="I175" s="10" t="s">
        <v>53</v>
      </c>
      <c r="J175" s="20" t="s">
        <v>787</v>
      </c>
    </row>
    <row r="176" ht="28" customHeight="true" spans="1:10">
      <c r="A176" s="7">
        <v>172</v>
      </c>
      <c r="B176" s="10" t="s">
        <v>788</v>
      </c>
      <c r="C176" s="10" t="s">
        <v>434</v>
      </c>
      <c r="D176" s="10" t="s">
        <v>789</v>
      </c>
      <c r="E176" s="10" t="s">
        <v>16</v>
      </c>
      <c r="F176" s="10" t="s">
        <v>442</v>
      </c>
      <c r="G176" s="10" t="s">
        <v>443</v>
      </c>
      <c r="H176" s="10" t="s">
        <v>790</v>
      </c>
      <c r="I176" s="10" t="s">
        <v>53</v>
      </c>
      <c r="J176" s="20" t="s">
        <v>791</v>
      </c>
    </row>
    <row r="177" ht="28" customHeight="true" spans="1:10">
      <c r="A177" s="7">
        <v>173</v>
      </c>
      <c r="B177" s="10" t="s">
        <v>439</v>
      </c>
      <c r="C177" s="10" t="s">
        <v>440</v>
      </c>
      <c r="D177" s="10" t="s">
        <v>792</v>
      </c>
      <c r="E177" s="10" t="s">
        <v>16</v>
      </c>
      <c r="F177" s="10" t="s">
        <v>793</v>
      </c>
      <c r="G177" s="10" t="s">
        <v>436</v>
      </c>
      <c r="H177" s="10" t="s">
        <v>794</v>
      </c>
      <c r="I177" s="10" t="s">
        <v>53</v>
      </c>
      <c r="J177" s="20" t="s">
        <v>795</v>
      </c>
    </row>
    <row r="178" ht="28" customHeight="true" spans="1:10">
      <c r="A178" s="7">
        <v>174</v>
      </c>
      <c r="B178" s="10" t="s">
        <v>796</v>
      </c>
      <c r="C178" s="10" t="s">
        <v>797</v>
      </c>
      <c r="D178" s="20" t="s">
        <v>798</v>
      </c>
      <c r="E178" s="10" t="s">
        <v>16</v>
      </c>
      <c r="F178" s="10" t="s">
        <v>799</v>
      </c>
      <c r="G178" s="10" t="s">
        <v>800</v>
      </c>
      <c r="H178" s="10" t="s">
        <v>801</v>
      </c>
      <c r="I178" s="10" t="s">
        <v>53</v>
      </c>
      <c r="J178" s="20" t="s">
        <v>802</v>
      </c>
    </row>
    <row r="179" ht="28" customHeight="true" spans="1:10">
      <c r="A179" s="7">
        <v>175</v>
      </c>
      <c r="B179" s="10" t="s">
        <v>803</v>
      </c>
      <c r="C179" s="10" t="s">
        <v>804</v>
      </c>
      <c r="D179" s="20" t="s">
        <v>798</v>
      </c>
      <c r="E179" s="10" t="s">
        <v>16</v>
      </c>
      <c r="F179" s="10" t="s">
        <v>769</v>
      </c>
      <c r="G179" s="10" t="s">
        <v>805</v>
      </c>
      <c r="H179" s="10" t="s">
        <v>806</v>
      </c>
      <c r="I179" s="10" t="s">
        <v>53</v>
      </c>
      <c r="J179" s="20" t="s">
        <v>807</v>
      </c>
    </row>
    <row r="180" ht="28" customHeight="true" spans="1:10">
      <c r="A180" s="7">
        <v>176</v>
      </c>
      <c r="B180" s="10" t="s">
        <v>808</v>
      </c>
      <c r="C180" s="10" t="s">
        <v>809</v>
      </c>
      <c r="D180" s="20" t="s">
        <v>798</v>
      </c>
      <c r="E180" s="10" t="s">
        <v>16</v>
      </c>
      <c r="F180" s="10" t="s">
        <v>810</v>
      </c>
      <c r="G180" s="10" t="s">
        <v>57</v>
      </c>
      <c r="H180" s="10" t="s">
        <v>811</v>
      </c>
      <c r="I180" s="10" t="s">
        <v>53</v>
      </c>
      <c r="J180" s="20" t="s">
        <v>812</v>
      </c>
    </row>
    <row r="181" ht="28" customHeight="true" spans="1:10">
      <c r="A181" s="7">
        <v>177</v>
      </c>
      <c r="B181" s="10" t="s">
        <v>813</v>
      </c>
      <c r="C181" s="10" t="s">
        <v>814</v>
      </c>
      <c r="D181" s="10" t="s">
        <v>815</v>
      </c>
      <c r="E181" s="10" t="s">
        <v>16</v>
      </c>
      <c r="F181" s="10" t="s">
        <v>816</v>
      </c>
      <c r="G181" s="10" t="s">
        <v>817</v>
      </c>
      <c r="H181" s="10" t="s">
        <v>818</v>
      </c>
      <c r="I181" s="10" t="s">
        <v>53</v>
      </c>
      <c r="J181" s="10" t="s">
        <v>819</v>
      </c>
    </row>
    <row r="182" ht="28" customHeight="true" spans="1:10">
      <c r="A182" s="7">
        <v>178</v>
      </c>
      <c r="B182" s="10" t="s">
        <v>820</v>
      </c>
      <c r="C182" s="10" t="s">
        <v>821</v>
      </c>
      <c r="D182" s="10" t="s">
        <v>822</v>
      </c>
      <c r="E182" s="10" t="s">
        <v>16</v>
      </c>
      <c r="F182" s="10" t="s">
        <v>823</v>
      </c>
      <c r="G182" s="10" t="s">
        <v>824</v>
      </c>
      <c r="H182" s="10" t="s">
        <v>825</v>
      </c>
      <c r="I182" s="10" t="s">
        <v>69</v>
      </c>
      <c r="J182" s="10" t="s">
        <v>826</v>
      </c>
    </row>
    <row r="183" ht="28" customHeight="true" spans="1:10">
      <c r="A183" s="7">
        <v>179</v>
      </c>
      <c r="B183" s="10" t="s">
        <v>64</v>
      </c>
      <c r="C183" s="10" t="s">
        <v>65</v>
      </c>
      <c r="D183" s="10" t="s">
        <v>596</v>
      </c>
      <c r="E183" s="10" t="s">
        <v>16</v>
      </c>
      <c r="F183" s="10" t="s">
        <v>827</v>
      </c>
      <c r="G183" s="10" t="s">
        <v>75</v>
      </c>
      <c r="H183" s="10" t="s">
        <v>828</v>
      </c>
      <c r="I183" s="10" t="s">
        <v>69</v>
      </c>
      <c r="J183" s="10" t="s">
        <v>829</v>
      </c>
    </row>
    <row r="184" ht="28" customHeight="true" spans="1:10">
      <c r="A184" s="7">
        <v>180</v>
      </c>
      <c r="B184" s="10" t="s">
        <v>830</v>
      </c>
      <c r="C184" s="10" t="s">
        <v>72</v>
      </c>
      <c r="D184" s="10" t="s">
        <v>617</v>
      </c>
      <c r="E184" s="10" t="s">
        <v>16</v>
      </c>
      <c r="F184" s="10" t="s">
        <v>831</v>
      </c>
      <c r="G184" s="10" t="s">
        <v>824</v>
      </c>
      <c r="H184" s="10" t="s">
        <v>832</v>
      </c>
      <c r="I184" s="10" t="s">
        <v>69</v>
      </c>
      <c r="J184" s="10" t="s">
        <v>833</v>
      </c>
    </row>
    <row r="185" ht="28" customHeight="true" spans="1:10">
      <c r="A185" s="7">
        <v>181</v>
      </c>
      <c r="B185" s="10" t="s">
        <v>834</v>
      </c>
      <c r="C185" s="10" t="s">
        <v>835</v>
      </c>
      <c r="D185" s="10" t="s">
        <v>836</v>
      </c>
      <c r="E185" s="10" t="s">
        <v>16</v>
      </c>
      <c r="F185" s="10" t="s">
        <v>837</v>
      </c>
      <c r="G185" s="10" t="s">
        <v>467</v>
      </c>
      <c r="H185" s="10" t="s">
        <v>838</v>
      </c>
      <c r="I185" s="10" t="s">
        <v>170</v>
      </c>
      <c r="J185" s="10" t="s">
        <v>839</v>
      </c>
    </row>
    <row r="186" ht="28" customHeight="true" spans="1:10">
      <c r="A186" s="7">
        <v>182</v>
      </c>
      <c r="B186" s="10" t="s">
        <v>164</v>
      </c>
      <c r="C186" s="10" t="s">
        <v>165</v>
      </c>
      <c r="D186" s="10" t="s">
        <v>840</v>
      </c>
      <c r="E186" s="10" t="s">
        <v>16</v>
      </c>
      <c r="F186" s="10" t="s">
        <v>841</v>
      </c>
      <c r="G186" s="10" t="s">
        <v>168</v>
      </c>
      <c r="H186" s="10" t="s">
        <v>169</v>
      </c>
      <c r="I186" s="10" t="s">
        <v>170</v>
      </c>
      <c r="J186" s="10" t="s">
        <v>842</v>
      </c>
    </row>
    <row r="187" ht="28" customHeight="true" spans="1:10">
      <c r="A187" s="7">
        <v>183</v>
      </c>
      <c r="B187" s="10" t="s">
        <v>843</v>
      </c>
      <c r="C187" s="10" t="s">
        <v>844</v>
      </c>
      <c r="D187" s="20" t="s">
        <v>301</v>
      </c>
      <c r="E187" s="10" t="s">
        <v>16</v>
      </c>
      <c r="F187" s="10" t="s">
        <v>845</v>
      </c>
      <c r="G187" s="10" t="s">
        <v>846</v>
      </c>
      <c r="H187" s="10" t="s">
        <v>847</v>
      </c>
      <c r="I187" s="10" t="s">
        <v>170</v>
      </c>
      <c r="J187" s="20" t="s">
        <v>848</v>
      </c>
    </row>
    <row r="188" ht="28" customHeight="true" spans="1:10">
      <c r="A188" s="7">
        <v>184</v>
      </c>
      <c r="B188" s="10" t="s">
        <v>843</v>
      </c>
      <c r="C188" s="10" t="s">
        <v>844</v>
      </c>
      <c r="D188" s="10" t="s">
        <v>849</v>
      </c>
      <c r="E188" s="10" t="s">
        <v>16</v>
      </c>
      <c r="F188" s="10" t="s">
        <v>845</v>
      </c>
      <c r="G188" s="10" t="s">
        <v>846</v>
      </c>
      <c r="H188" s="10" t="s">
        <v>850</v>
      </c>
      <c r="I188" s="10" t="s">
        <v>170</v>
      </c>
      <c r="J188" s="10" t="s">
        <v>851</v>
      </c>
    </row>
    <row r="189" ht="28" customHeight="true" spans="1:10">
      <c r="A189" s="7">
        <v>185</v>
      </c>
      <c r="B189" s="10" t="s">
        <v>852</v>
      </c>
      <c r="C189" s="10" t="s">
        <v>853</v>
      </c>
      <c r="D189" s="10" t="s">
        <v>744</v>
      </c>
      <c r="E189" s="10" t="s">
        <v>16</v>
      </c>
      <c r="F189" s="10" t="s">
        <v>854</v>
      </c>
      <c r="G189" s="10" t="s">
        <v>855</v>
      </c>
      <c r="H189" s="10" t="s">
        <v>856</v>
      </c>
      <c r="I189" s="10" t="s">
        <v>461</v>
      </c>
      <c r="J189" s="10" t="s">
        <v>857</v>
      </c>
    </row>
    <row r="190" ht="28" customHeight="true" spans="1:10">
      <c r="A190" s="7">
        <v>186</v>
      </c>
      <c r="B190" s="10" t="s">
        <v>858</v>
      </c>
      <c r="C190" s="10" t="s">
        <v>494</v>
      </c>
      <c r="D190" s="10" t="s">
        <v>571</v>
      </c>
      <c r="E190" s="10" t="s">
        <v>16</v>
      </c>
      <c r="F190" s="10" t="s">
        <v>859</v>
      </c>
      <c r="G190" s="10" t="s">
        <v>496</v>
      </c>
      <c r="H190" s="10" t="s">
        <v>860</v>
      </c>
      <c r="I190" s="10" t="s">
        <v>461</v>
      </c>
      <c r="J190" s="10" t="s">
        <v>861</v>
      </c>
    </row>
    <row r="191" ht="28" customHeight="true" spans="1:10">
      <c r="A191" s="7">
        <v>187</v>
      </c>
      <c r="B191" s="10" t="s">
        <v>457</v>
      </c>
      <c r="C191" s="10" t="s">
        <v>458</v>
      </c>
      <c r="D191" s="10" t="s">
        <v>862</v>
      </c>
      <c r="E191" s="10" t="s">
        <v>16</v>
      </c>
      <c r="F191" s="10" t="s">
        <v>863</v>
      </c>
      <c r="G191" s="10" t="s">
        <v>229</v>
      </c>
      <c r="H191" s="10" t="s">
        <v>864</v>
      </c>
      <c r="I191" s="10" t="s">
        <v>461</v>
      </c>
      <c r="J191" s="10" t="s">
        <v>865</v>
      </c>
    </row>
  </sheetData>
  <sheetProtection password="CA07" sheet="1" objects="1"/>
  <mergeCells count="3">
    <mergeCell ref="A1:H1"/>
    <mergeCell ref="A2:H2"/>
    <mergeCell ref="A3:H3"/>
  </mergeCells>
  <conditionalFormatting sqref="J65">
    <cfRule type="duplicateValues" dxfId="0" priority="34"/>
    <cfRule type="duplicateValues" dxfId="0" priority="33"/>
  </conditionalFormatting>
  <conditionalFormatting sqref="J87">
    <cfRule type="duplicateValues" dxfId="1" priority="45"/>
    <cfRule type="duplicateValues" dxfId="1" priority="44"/>
  </conditionalFormatting>
  <conditionalFormatting sqref="J95">
    <cfRule type="duplicateValues" dxfId="0" priority="37"/>
    <cfRule type="duplicateValues" dxfId="0" priority="36"/>
    <cfRule type="duplicateValues" dxfId="1" priority="35"/>
  </conditionalFormatting>
  <conditionalFormatting sqref="J103">
    <cfRule type="duplicateValues" dxfId="0" priority="27"/>
  </conditionalFormatting>
  <conditionalFormatting sqref="J105">
    <cfRule type="duplicateValues" dxfId="0" priority="26"/>
  </conditionalFormatting>
  <conditionalFormatting sqref="J134">
    <cfRule type="duplicateValues" dxfId="0" priority="13"/>
  </conditionalFormatting>
  <conditionalFormatting sqref="J135">
    <cfRule type="duplicateValues" dxfId="0" priority="12"/>
  </conditionalFormatting>
  <conditionalFormatting sqref="J162">
    <cfRule type="duplicateValues" dxfId="1" priority="20"/>
    <cfRule type="duplicateValues" dxfId="1" priority="19"/>
  </conditionalFormatting>
  <conditionalFormatting sqref="J187">
    <cfRule type="duplicateValues" dxfId="1" priority="16"/>
    <cfRule type="duplicateValues" dxfId="1" priority="15"/>
  </conditionalFormatting>
  <conditionalFormatting sqref="J190">
    <cfRule type="duplicateValues" dxfId="0" priority="3"/>
    <cfRule type="duplicateValues" dxfId="0" priority="2"/>
    <cfRule type="duplicateValues" dxfId="1" priority="1"/>
  </conditionalFormatting>
  <conditionalFormatting sqref="A5:A191">
    <cfRule type="duplicateValues" dxfId="2" priority="63"/>
  </conditionalFormatting>
  <conditionalFormatting sqref="J24:J39">
    <cfRule type="duplicateValues" dxfId="1" priority="55"/>
    <cfRule type="duplicateValues" dxfId="1" priority="54"/>
    <cfRule type="duplicateValues" dxfId="3" priority="53" stopIfTrue="1"/>
  </conditionalFormatting>
  <conditionalFormatting sqref="J40:J50">
    <cfRule type="duplicateValues" dxfId="1" priority="52"/>
    <cfRule type="duplicateValues" dxfId="1" priority="51"/>
  </conditionalFormatting>
  <conditionalFormatting sqref="J51:J61">
    <cfRule type="duplicateValues" dxfId="0" priority="48"/>
    <cfRule type="duplicateValues" dxfId="0" priority="47"/>
  </conditionalFormatting>
  <conditionalFormatting sqref="J51:J102">
    <cfRule type="duplicateValues" dxfId="3" priority="29" stopIfTrue="1"/>
  </conditionalFormatting>
  <conditionalFormatting sqref="J65:J68">
    <cfRule type="duplicateValues" dxfId="1" priority="30"/>
  </conditionalFormatting>
  <conditionalFormatting sqref="J66:J68">
    <cfRule type="duplicateValues" dxfId="0" priority="32"/>
    <cfRule type="duplicateValues" dxfId="0" priority="31"/>
  </conditionalFormatting>
  <conditionalFormatting sqref="J73:J79">
    <cfRule type="duplicateValues" dxfId="0" priority="43"/>
    <cfRule type="duplicateValues" dxfId="0" priority="42"/>
    <cfRule type="duplicateValues" dxfId="1" priority="41"/>
  </conditionalFormatting>
  <conditionalFormatting sqref="J83:J85">
    <cfRule type="duplicateValues" dxfId="0" priority="40"/>
    <cfRule type="duplicateValues" dxfId="0" priority="39"/>
    <cfRule type="duplicateValues" dxfId="1" priority="38"/>
  </conditionalFormatting>
  <conditionalFormatting sqref="J116:J136">
    <cfRule type="duplicateValues" dxfId="0" priority="11"/>
    <cfRule type="duplicateValues" dxfId="1" priority="10"/>
  </conditionalFormatting>
  <conditionalFormatting sqref="J145:J153">
    <cfRule type="duplicateValues" dxfId="0" priority="25"/>
  </conditionalFormatting>
  <conditionalFormatting sqref="J173:J180">
    <cfRule type="duplicateValues" dxfId="1" priority="18"/>
    <cfRule type="duplicateValues" dxfId="1" priority="17"/>
  </conditionalFormatting>
  <conditionalFormatting sqref="J184:J185">
    <cfRule type="duplicateValues" dxfId="0" priority="6"/>
    <cfRule type="duplicateValues" dxfId="0" priority="5"/>
    <cfRule type="duplicateValues" dxfId="1" priority="4"/>
  </conditionalFormatting>
  <conditionalFormatting sqref="J5:J17 J18:J23">
    <cfRule type="expression" dxfId="2" priority="56">
      <formula>AND(COUNTIF($O$1:$O$9454,J5)+COUNTIF($O$9462:$O$10784,J5)+COUNTIF($O$11986:$O$12594,J5)+COUNTIF($O$16772:$O$1048576,J5)&gt;1,NOT(ISBLANK(J5)))</formula>
    </cfRule>
  </conditionalFormatting>
  <conditionalFormatting sqref="J86 J51:J64 J88:J94 J69:J72 J96:J102 J80:J82">
    <cfRule type="duplicateValues" dxfId="1" priority="46"/>
  </conditionalFormatting>
  <conditionalFormatting sqref="J96:J102 J88:J94 J62:J64 J69:J72 J80:J82 J86">
    <cfRule type="duplicateValues" dxfId="0" priority="50"/>
  </conditionalFormatting>
  <conditionalFormatting sqref="J96:J102 J88:J94 J62:J64 J69:J72 J86 J80:J82">
    <cfRule type="duplicateValues" dxfId="0" priority="49"/>
  </conditionalFormatting>
  <conditionalFormatting sqref="J103 J181:J182 J191 J188:J189 J186 J163 J155:J161 J142:J153 J105:J115 J137:J138">
    <cfRule type="duplicateValues" dxfId="0" priority="24"/>
  </conditionalFormatting>
  <conditionalFormatting sqref="J103 J181:J182 J191 J188:J189 J186 J163 J142:J161 J105:J115 J137:J138">
    <cfRule type="duplicateValues" dxfId="1" priority="23"/>
  </conditionalFormatting>
  <conditionalFormatting sqref="J104 J139:J141">
    <cfRule type="duplicateValues" dxfId="1" priority="22"/>
    <cfRule type="duplicateValues" dxfId="1" priority="21"/>
  </conditionalFormatting>
  <conditionalFormatting sqref="J191 J188:J189 J186 J142:J144 J155:J161 J163 J181:J182 J137:J138 J106:J115">
    <cfRule type="duplicateValues" dxfId="0" priority="28"/>
  </conditionalFormatting>
  <conditionalFormatting sqref="J116:J133 J136">
    <cfRule type="duplicateValues" dxfId="0" priority="14"/>
  </conditionalFormatting>
  <conditionalFormatting sqref="J164:J172 J183">
    <cfRule type="duplicateValues" dxfId="0" priority="9"/>
    <cfRule type="duplicateValues" dxfId="0" priority="8"/>
    <cfRule type="duplicateValues" dxfId="1" priority="7"/>
  </conditionalFormatting>
  <dataValidations count="1">
    <dataValidation type="custom" allowBlank="1" showErrorMessage="1" errorTitle="拒绝重复输入" error="当前输入的内容，与本区域的其他单元格内容重复。" sqref="J18:J23" errorStyle="warning">
      <formula1>COUNTIF($O:$O,J18)&lt;2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2021-11-09T18:40:08Z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