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<sst xmlns="http://schemas.openxmlformats.org/spreadsheetml/2006/main" count="83" uniqueCount="65">
  <si>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附件5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</si>
  <si>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</si>
  <si>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</si>
  <si>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</si>
  <si>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</si>
  <si>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</si>
  <si>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</si>
  <si>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</si>
  <si>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</si>
  <si>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</si>
  <si>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</si>
  <si>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</si>
  <si>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</si>
  <si>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中国•五大连池連池龍頭酒业有限公司</t>
  </si>
  <si>
    <t>黑龙江省黑河市五大连池市双泉镇龙头村工业园区1号</t>
  </si>
  <si>
    <t>哈尔滨市呼兰区好又多连锁食品超市</t>
  </si>
  <si>
    <t>黑龙江</t>
  </si>
  <si>
    <t>连池老窖（壹号）</t>
  </si>
  <si>
    <t>500ml/瓶 酒精度：42%vol</t>
  </si>
  <si>
    <t>2020/7/20</t>
  </si>
  <si>
    <t>GC21230000250731901</t>
  </si>
  <si>
    <t>黑龙江省市场监督管理局</t>
  </si>
  <si>
    <t>黑龙江谱尼测试科技有限公司</t>
  </si>
  <si>
    <t>黑龙江省五义和酒业有限公司</t>
  </si>
  <si>
    <t>宾县英杰风景区(英杰温泉小镇）</t>
  </si>
  <si>
    <t>宾县宾西陈家果蔬生鲜超市</t>
  </si>
  <si>
    <t>五义和•二锅头清醇白酒</t>
  </si>
  <si>
    <t>450mL/瓶 酒精度：42%vol</t>
  </si>
  <si>
    <t>2020/1/15</t>
  </si>
  <si>
    <t>GC21230000250731894</t>
  </si>
  <si>
    <t>齐齐哈尔市鹤御坊酒业有限公司</t>
  </si>
  <si>
    <t>黑龙江省齐齐哈尔市铁锋区卢屯村</t>
  </si>
  <si>
    <t>肇东市黎明镇鑫喜食杂超市</t>
  </si>
  <si>
    <t>醉香村酒</t>
  </si>
  <si>
    <t>4L/瓶  酒精度：42%vol</t>
  </si>
  <si>
    <t>2021/3/5</t>
  </si>
  <si>
    <t>GC21230000250731896</t>
  </si>
  <si>
    <t>哈尔滨濱酒集团（哈尔滨老白酒厂）</t>
  </si>
  <si>
    <t>哈尔滨市道里区机场路11公里(新榆工业园区)</t>
  </si>
  <si>
    <t>哈尔滨市双城区转顺超市</t>
  </si>
  <si>
    <t>老白干酒</t>
  </si>
  <si>
    <t>500mL/瓶 酒精度：50％vol</t>
  </si>
  <si>
    <t>2020/6/26</t>
  </si>
  <si>
    <t>GC21230000250731893</t>
  </si>
  <si>
    <t>黑龙江大地酒业有限公司</t>
  </si>
  <si>
    <t>黑龙江省桦川县工业园区</t>
  </si>
  <si>
    <t>汤原县家家生鲜卖场</t>
  </si>
  <si>
    <t>苏家店烧锅酒</t>
  </si>
  <si>
    <t>2000ml/桶 酒精度：50%vol</t>
  </si>
  <si>
    <t>2021/3/1</t>
  </si>
  <si>
    <t>GC21230000250731927</t>
  </si>
  <si>
    <t>黑龙江省富裕老窖酒业有限公司</t>
  </si>
  <si>
    <t>黑龙江省齐齐哈尔市富裕县街基街</t>
  </si>
  <si>
    <t>宁安龙江好日子乐汇商贸有限公司</t>
  </si>
  <si>
    <t>富裕老窖白酒</t>
  </si>
  <si>
    <t>490ml/瓶  酒精度：40%vol</t>
  </si>
  <si>
    <t>2019/10/22</t>
  </si>
  <si>
    <t>GC21230000250731931</t>
  </si>
  <si>
    <t>黑龙江省宝泉岭农垦宝凤白酒厂</t>
  </si>
  <si>
    <t>宝泉岭农场原三十一队</t>
  </si>
  <si>
    <t>佳木斯市郊区旺河生鲜超市</t>
  </si>
  <si>
    <t>源粮酒50°</t>
  </si>
  <si>
    <t>1000ml/桶 酒精度：50%vol</t>
  </si>
  <si>
    <t>2018/11/15</t>
  </si>
  <si>
    <t>GC21230000250731928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</si>
</sst>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 t="s">
        <v>19</v>
      </c>
      <c r="I5" s="15" t="s">
        <v>20</v>
      </c>
      <c r="J5" s="19" t="s">
        <v>21</v>
      </c>
      <c r="K5" s="15" t="s">
        <v>22</v>
      </c>
    </row>
    <row r="6" spans="1:11" ht="24">
      <c r="A6" s="14">
        <v>2</v>
      </c>
      <c r="B6" s="15" t="s">
        <v>23</v>
      </c>
      <c r="C6" s="15" t="s">
        <v>24</v>
      </c>
      <c r="D6" s="15" t="s">
        <v>25</v>
      </c>
      <c r="E6" s="15" t="s">
        <v>16</v>
      </c>
      <c r="F6" s="15" t="s">
        <v>26</v>
      </c>
      <c r="G6" s="15" t="s">
        <v>27</v>
      </c>
      <c r="H6" s="16" t="s">
        <v>28</v>
      </c>
      <c r="I6" s="15" t="s">
        <v>29</v>
      </c>
      <c r="J6" s="19" t="s">
        <v>21</v>
      </c>
      <c r="K6" s="15" t="s">
        <v>22</v>
      </c>
    </row>
    <row r="7" spans="1:11" ht="24">
      <c r="A7" s="14">
        <v>3</v>
      </c>
      <c r="B7" s="15" t="s">
        <v>30</v>
      </c>
      <c r="C7" s="15" t="s">
        <v>31</v>
      </c>
      <c r="D7" s="15" t="s">
        <v>32</v>
      </c>
      <c r="E7" s="15" t="s">
        <v>16</v>
      </c>
      <c r="F7" s="15" t="s">
        <v>33</v>
      </c>
      <c r="G7" s="15" t="s">
        <v>34</v>
      </c>
      <c r="H7" s="16" t="s">
        <v>35</v>
      </c>
      <c r="I7" s="15" t="s">
        <v>36</v>
      </c>
      <c r="J7" s="19" t="s">
        <v>21</v>
      </c>
      <c r="K7" s="15" t="s">
        <v>22</v>
      </c>
    </row>
    <row r="8" spans="1:11" ht="24">
      <c r="A8" s="14">
        <v>4</v>
      </c>
      <c r="B8" s="15" t="s">
        <v>37</v>
      </c>
      <c r="C8" s="15" t="s">
        <v>38</v>
      </c>
      <c r="D8" s="15" t="s">
        <v>39</v>
      </c>
      <c r="E8" s="15" t="s">
        <v>16</v>
      </c>
      <c r="F8" s="15" t="s">
        <v>40</v>
      </c>
      <c r="G8" s="15" t="s">
        <v>41</v>
      </c>
      <c r="H8" s="16" t="s">
        <v>42</v>
      </c>
      <c r="I8" s="15" t="s">
        <v>43</v>
      </c>
      <c r="J8" s="19" t="s">
        <v>21</v>
      </c>
      <c r="K8" s="15" t="s">
        <v>22</v>
      </c>
    </row>
    <row r="9" spans="1:11" ht="24">
      <c r="A9" s="14">
        <v>5</v>
      </c>
      <c r="B9" s="15" t="s">
        <v>44</v>
      </c>
      <c r="C9" s="15" t="s">
        <v>45</v>
      </c>
      <c r="D9" s="15" t="s">
        <v>46</v>
      </c>
      <c r="E9" s="15" t="s">
        <v>16</v>
      </c>
      <c r="F9" s="15" t="s">
        <v>47</v>
      </c>
      <c r="G9" s="15" t="s">
        <v>48</v>
      </c>
      <c r="H9" s="16" t="s">
        <v>49</v>
      </c>
      <c r="I9" s="15" t="s">
        <v>50</v>
      </c>
      <c r="J9" s="19" t="s">
        <v>21</v>
      </c>
      <c r="K9" s="15" t="s">
        <v>22</v>
      </c>
    </row>
    <row r="10" spans="1:11" ht="24">
      <c r="A10" s="14">
        <v>6</v>
      </c>
      <c r="B10" s="15" t="s">
        <v>51</v>
      </c>
      <c r="C10" s="15" t="s">
        <v>52</v>
      </c>
      <c r="D10" s="15" t="s">
        <v>53</v>
      </c>
      <c r="E10" s="15" t="s">
        <v>16</v>
      </c>
      <c r="F10" s="15" t="s">
        <v>54</v>
      </c>
      <c r="G10" s="15" t="s">
        <v>55</v>
      </c>
      <c r="H10" s="16" t="s">
        <v>56</v>
      </c>
      <c r="I10" s="15" t="s">
        <v>57</v>
      </c>
      <c r="J10" s="19" t="s">
        <v>21</v>
      </c>
      <c r="K10" s="15" t="s">
        <v>22</v>
      </c>
    </row>
    <row r="11" spans="1:11" ht="24">
      <c r="A11" s="14">
        <v>7</v>
      </c>
      <c r="B11" s="15" t="s">
        <v>58</v>
      </c>
      <c r="C11" s="15" t="s">
        <v>59</v>
      </c>
      <c r="D11" s="15" t="s">
        <v>60</v>
      </c>
      <c r="E11" s="15" t="s">
        <v>16</v>
      </c>
      <c r="F11" s="15" t="s">
        <v>61</v>
      </c>
      <c r="G11" s="15" t="s">
        <v>62</v>
      </c>
      <c r="H11" s="16" t="s">
        <v>63</v>
      </c>
      <c r="I11" s="15" t="s">
        <v>64</v>
      </c>
      <c r="J11" s="19" t="s">
        <v>21</v>
      </c>
      <c r="K11" s="15" t="s">
        <v>22</v>
      </c>
    </row>
    <row r="12" spans="2:11" ht="14.25">
      <c r="B12"/>
      <c r="C12"/>
      <c r="D12"/>
      <c r="E12"/>
      <c r="F12"/>
      <c r="G12"/>
      <c r="H12" s="17"/>
      <c r="I12"/>
      <c r="K12"/>
    </row>
    <row r="13" spans="2:11" ht="14.25">
      <c r="B13"/>
      <c r="C13"/>
      <c r="D13"/>
      <c r="E13"/>
      <c r="F13"/>
      <c r="G13"/>
      <c r="H13" s="17"/>
      <c r="I13"/>
      <c r="K13"/>
    </row>
    <row r="14" spans="2:11" ht="14.25">
      <c r="B14"/>
      <c r="C14"/>
      <c r="D14"/>
      <c r="E14"/>
      <c r="F14"/>
      <c r="G14"/>
      <c r="H14" s="17"/>
      <c r="K14"/>
    </row>
    <row r="15" spans="2:11" ht="14.25">
      <c r="B15"/>
      <c r="C15"/>
      <c r="D15"/>
      <c r="E15"/>
      <c r="F15"/>
      <c r="G15"/>
      <c r="H15" s="17"/>
      <c r="K15"/>
    </row>
    <row r="16" spans="2:11" ht="14.25">
      <c r="B16"/>
      <c r="C16"/>
      <c r="D16"/>
      <c r="E16"/>
      <c r="F16"/>
      <c r="G16"/>
      <c r="H16" s="17"/>
      <c r="K16"/>
    </row>
    <row r="17" spans="2:11" ht="14.25">
      <c r="B17"/>
      <c r="C17"/>
      <c r="D17"/>
      <c r="E17"/>
      <c r="F17"/>
      <c r="G17"/>
      <c r="H17" s="17"/>
      <c r="K17"/>
    </row>
    <row r="18" spans="2:11" ht="14.25">
      <c r="B18"/>
      <c r="C18"/>
      <c r="D18"/>
      <c r="E18"/>
      <c r="F18"/>
      <c r="G18"/>
      <c r="H18" s="17"/>
      <c r="K18"/>
    </row>
    <row r="19" spans="2:11" ht="14.25">
      <c r="B19"/>
      <c r="C19"/>
      <c r="D19"/>
      <c r="E19"/>
      <c r="F19"/>
      <c r="G19"/>
      <c r="H19" s="17"/>
      <c r="K19"/>
    </row>
    <row r="20" spans="2:11" ht="14.25">
      <c r="B20"/>
      <c r="C20"/>
      <c r="D20"/>
      <c r="E20"/>
      <c r="F20"/>
      <c r="G20"/>
      <c r="H20" s="17"/>
      <c r="K20"/>
    </row>
    <row r="21" spans="2:11" ht="14.25">
      <c r="B21"/>
      <c r="C21"/>
      <c r="D21"/>
      <c r="E21"/>
      <c r="F21"/>
      <c r="G21"/>
      <c r="H21" s="17"/>
      <c r="K21"/>
    </row>
    <row r="22" spans="2:11" ht="14.25">
      <c r="B22"/>
      <c r="C22"/>
      <c r="D22"/>
      <c r="E22"/>
      <c r="F22"/>
      <c r="G22"/>
      <c r="H22" s="17"/>
      <c r="K22"/>
    </row>
    <row r="23" ht="14.25">
      <c r="K23"/>
    </row>
  </sheetData>
  <sheetProtection/>
  <mergeCells count="1">
    <mergeCell ref="A2:K2"/>
  </mergeCells>
  <conditionalFormatting sqref="I5:I11">
    <cfRule type="expression" priority="1" dxfId="0" stopIfTrue="1">
      <formula>AND(COUNTIF($I$5:$I$11,I5)&gt;1,NOT(ISBLANK(I5)))</formula>
    </cfRule>
    <cfRule type="expression" priority="2" dxfId="0" stopIfTrue="1">
      <formula>AND(COUNTIF($I$5:$I$11,I5)&gt;1,NOT(ISBLANK(I5)))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2021-10-28T07:30:55Z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