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<sst xmlns="http://schemas.openxmlformats.org/spreadsheetml/2006/main" count="34" uniqueCount="34">
  <si>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附件4</t>
  </si>
  <si>
    <t>冷冻饮品监督抽检不合格产品信息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</si>
  <si>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</si>
  <si>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</si>
  <si>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</si>
  <si>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</si>
  <si>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</si>
  <si>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</si>
  <si>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</si>
  <si>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</si>
  <si>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</si>
  <si>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</si>
  <si>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</si>
  <si>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</si>
  <si>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</si>
  <si>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</si>
  <si>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</si>
  <si>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</si>
  <si>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</si>
  <si>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牡丹江金威食品有限公司</t>
  </si>
  <si>
    <t>牡丹江市西十二条路西冷库院内</t>
  </si>
  <si>
    <t>牡丹江市爱民区天安生鲜超市</t>
  </si>
  <si>
    <t>黑龙江省牡丹江市爱民区向阳街天安市场内</t>
  </si>
  <si>
    <t>加料冰砖</t>
  </si>
  <si>
    <t>60g/袋</t>
  </si>
  <si>
    <t>金威+图形商标</t>
  </si>
  <si>
    <t>菌落总数</t>
  </si>
  <si>
    <r>
      <t>1.7×10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,
2.1×10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,
3.3×10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,
1.7×10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,
3.5×10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  
CFU/g</t>
    </r>
  </si>
  <si>
    <r>
      <t>n=5,c=2,m=2.5×10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,M=10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  
CFU/g</t>
    </r>
  </si>
  <si>
    <t>黑龙江省华测检测技术有限公司</t>
  </si>
  <si>
    <t>GB2759-2015《食品安全国家标准冷冻饮品和制作料》</t>
  </si>
  <si>
    <t>黑龙江省市场监督管理局</t>
  </si>
  <si>
    <t>冰淇淋、雪糕、雪泥、冰棍、食用冰、甜味冰、其他类</t>
  </si>
  <si>
    <t>SC21230000250244207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</si>
</sst>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0_);[Red]\(0.0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4 5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81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44336</v>
      </c>
      <c r="J5" s="9" t="s">
        <v>26</v>
      </c>
      <c r="K5" s="16" t="s">
        <v>27</v>
      </c>
      <c r="L5" s="17" t="s">
        <v>28</v>
      </c>
      <c r="M5" s="8" t="s">
        <v>29</v>
      </c>
      <c r="N5" s="18" t="s">
        <v>30</v>
      </c>
      <c r="O5" s="19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2021-10-27T10:56:25Z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