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9815" windowHeight="7860"/>
  </bookViews>
  <sheets>
    <sheet name="Sheet1" sheetId="1" r:id="rId1"/>
  </sheets>
  <definedNames>
    <definedName name="_xlnm._FilterDatabase" localSheetId="0" hidden="1">Sheet1!$A$2:$AF$35</definedName>
  </definedNames>
  <calcPr calcId="144525"/>
</workbook>
</file>

<file path=xl/sharedStrings.xml><?xml version="1.0" encoding="utf-8"?>
<sst xmlns="http://schemas.openxmlformats.org/spreadsheetml/2006/main" count="850" uniqueCount="245">
  <si>
    <t>序号</t>
  </si>
  <si>
    <t>抽查领域</t>
  </si>
  <si>
    <t>抽样
单位</t>
  </si>
  <si>
    <t>被抽样单位所在区县</t>
  </si>
  <si>
    <t>食品
大类</t>
  </si>
  <si>
    <t>食品
亚类</t>
  </si>
  <si>
    <t>食品
次亚类</t>
  </si>
  <si>
    <t>食品
细类</t>
  </si>
  <si>
    <t>报告书
编号</t>
  </si>
  <si>
    <r>
      <rPr>
        <b/>
        <sz val="10"/>
        <rFont val="宋体"/>
        <charset val="134"/>
      </rPr>
      <t xml:space="preserve">抽样
</t>
    </r>
    <r>
      <rPr>
        <b/>
        <sz val="10"/>
        <rFont val="宋体"/>
        <charset val="134"/>
      </rPr>
      <t>单号</t>
    </r>
  </si>
  <si>
    <t>产品名称</t>
  </si>
  <si>
    <t>规格
型号</t>
  </si>
  <si>
    <t>商标</t>
  </si>
  <si>
    <t>生产日期</t>
  </si>
  <si>
    <t>抽样日期</t>
  </si>
  <si>
    <t>受检单位</t>
  </si>
  <si>
    <t>受检单位地址</t>
  </si>
  <si>
    <t>生产单位</t>
  </si>
  <si>
    <t>生产单位地址</t>
  </si>
  <si>
    <t>检验结果</t>
  </si>
  <si>
    <t>不合格项目</t>
  </si>
  <si>
    <t>标准
要求</t>
  </si>
  <si>
    <t>实测值</t>
  </si>
  <si>
    <t>项目
单位</t>
  </si>
  <si>
    <t>抽样地点</t>
  </si>
  <si>
    <t>1</t>
  </si>
  <si>
    <t>流通</t>
  </si>
  <si>
    <t>华测检测认证集团股份有限公司</t>
  </si>
  <si>
    <t>广东/潮州/潮安区</t>
  </si>
  <si>
    <t>食用农产品</t>
  </si>
  <si>
    <t>鲜蛋</t>
  </si>
  <si>
    <t>鸡蛋</t>
  </si>
  <si>
    <t>A2210202782165004C</t>
  </si>
  <si>
    <t>NCP21445100602236562</t>
  </si>
  <si>
    <t>/</t>
  </si>
  <si>
    <t>2021-09-16(购进日期)</t>
  </si>
  <si>
    <t>2021-09-17</t>
  </si>
  <si>
    <t>潮州市潮安区张秀铭生鲜超市</t>
  </si>
  <si>
    <t>广东省潮州市潮安区庵埠镇金里路溜龙路段</t>
  </si>
  <si>
    <t>不合格</t>
  </si>
  <si>
    <t>多西环素</t>
  </si>
  <si>
    <t>不得检出</t>
  </si>
  <si>
    <t>486</t>
  </si>
  <si>
    <t>μg/kg</t>
  </si>
  <si>
    <t>超市</t>
  </si>
  <si>
    <t>2</t>
  </si>
  <si>
    <t>畜禽肉及副产品</t>
  </si>
  <si>
    <t>禽肉</t>
  </si>
  <si>
    <t>鸡肉</t>
  </si>
  <si>
    <t>A2210202782167001C</t>
  </si>
  <si>
    <t>NCP21445100602236564</t>
  </si>
  <si>
    <t>乌鸡</t>
  </si>
  <si>
    <t>2021-09-18(购进日期)</t>
  </si>
  <si>
    <t>2021-09-18</t>
  </si>
  <si>
    <t>潮州市潮安区庵埠镇王镇辉生鸡店</t>
  </si>
  <si>
    <t>潮州市潮安区庵埠镇文里村中心市场内铺面</t>
  </si>
  <si>
    <t>甲氧苄啶</t>
  </si>
  <si>
    <t>≤50</t>
  </si>
  <si>
    <t>农贸市场</t>
  </si>
  <si>
    <t>3</t>
  </si>
  <si>
    <t>广东/潮州/湘桥区</t>
  </si>
  <si>
    <t>A2210202782169001C</t>
  </si>
  <si>
    <t>NCP21445100602236820</t>
  </si>
  <si>
    <t>土鸡</t>
  </si>
  <si>
    <t>2021-09-26(购进日期)</t>
  </si>
  <si>
    <t>2021-09-26</t>
  </si>
  <si>
    <t>潮州市湘桥区西新市场刘利民光鸡档</t>
  </si>
  <si>
    <t>广东省潮州市湘桥区西新市场生鸡类别G20号摊位</t>
  </si>
  <si>
    <t>合格</t>
  </si>
  <si>
    <t>4</t>
  </si>
  <si>
    <t>A2210202782168006C</t>
  </si>
  <si>
    <t>NCP21445100602236821</t>
  </si>
  <si>
    <t>生鸡</t>
  </si>
  <si>
    <t>5</t>
  </si>
  <si>
    <t>A2210202782169009C</t>
  </si>
  <si>
    <t>NCP21445100602236822</t>
  </si>
  <si>
    <t>饶平土鸡蛋</t>
  </si>
  <si>
    <t>2021-09-24(购进日期)</t>
  </si>
  <si>
    <t>潮州市湘桥区李武食品店</t>
  </si>
  <si>
    <t>广东省潮州市湘桥区西新市场副食类别79号摊位</t>
  </si>
  <si>
    <t>小食杂店</t>
  </si>
  <si>
    <t>6</t>
  </si>
  <si>
    <t>豆类</t>
  </si>
  <si>
    <t>A2210202782169003C</t>
  </si>
  <si>
    <t>NCP21445100602236823</t>
  </si>
  <si>
    <t>红豆</t>
  </si>
  <si>
    <t>2021-09-05(购进日期)</t>
  </si>
  <si>
    <t>潮州市湘桥区伟格食品店</t>
  </si>
  <si>
    <t>广东省潮州市湘桥区西新市场副食类别9.9-1号摊位</t>
  </si>
  <si>
    <t>7</t>
  </si>
  <si>
    <t>A2210202782169004C</t>
  </si>
  <si>
    <t>NCP21445100602236824</t>
  </si>
  <si>
    <t>绿豆</t>
  </si>
  <si>
    <t>8</t>
  </si>
  <si>
    <t>A2210202782169005C</t>
  </si>
  <si>
    <t>NCP21445100602236825</t>
  </si>
  <si>
    <t>黑豆</t>
  </si>
  <si>
    <t>9</t>
  </si>
  <si>
    <t>A2210202782168003C</t>
  </si>
  <si>
    <t>NCP21445100602236826</t>
  </si>
  <si>
    <t>灵山鸡</t>
  </si>
  <si>
    <t>2021-09-25(购进日期)</t>
  </si>
  <si>
    <t>2021-09-27</t>
  </si>
  <si>
    <t>潮州市湘桥区上东平市场刘树敏光鸡档</t>
  </si>
  <si>
    <t>潮州市湘桥区上东平市场一层D3号摊位</t>
  </si>
  <si>
    <t>10</t>
  </si>
  <si>
    <t>A2210202782168004C</t>
  </si>
  <si>
    <t>NCP21445100602236827</t>
  </si>
  <si>
    <t>11</t>
  </si>
  <si>
    <t>A2210202782168005C</t>
  </si>
  <si>
    <t>NCP21445100602236828</t>
  </si>
  <si>
    <t>文昌鸡</t>
  </si>
  <si>
    <t>12</t>
  </si>
  <si>
    <t>畜肉</t>
  </si>
  <si>
    <t>猪肉</t>
  </si>
  <si>
    <t>A2210202782168001C</t>
  </si>
  <si>
    <t>NCP21445100602236829</t>
  </si>
  <si>
    <t>猪瘦肉</t>
  </si>
  <si>
    <t>2021-09-27(购进日期)</t>
  </si>
  <si>
    <t>潮州市湘桥区上东平市场丁泽煌猪肉档</t>
  </si>
  <si>
    <t>潮州市湘桥区上东平市场1层E1号摊位</t>
  </si>
  <si>
    <t>13</t>
  </si>
  <si>
    <t>A2210202782168002C</t>
  </si>
  <si>
    <t>NCP21445100602236830</t>
  </si>
  <si>
    <t>潮州市湘桥区陈越佳食品店</t>
  </si>
  <si>
    <t>潮州市湘桥区上东平市场E类别11号摊位</t>
  </si>
  <si>
    <t>14</t>
  </si>
  <si>
    <t>蔬菜</t>
  </si>
  <si>
    <t>瓜类蔬菜</t>
  </si>
  <si>
    <t>苦瓜</t>
  </si>
  <si>
    <t>A2210202782169008C</t>
  </si>
  <si>
    <t>NCP21445100602236831</t>
  </si>
  <si>
    <t>潮州市湘桥区上东平市场周财茂蔬菜档</t>
  </si>
  <si>
    <t>潮州市湘桥区上东平市场1层F15号摊位</t>
  </si>
  <si>
    <t>15</t>
  </si>
  <si>
    <t>A2210202782169006C</t>
  </si>
  <si>
    <t>NCP21445100602236832</t>
  </si>
  <si>
    <t>2021-09-02(购进日期)</t>
  </si>
  <si>
    <t>潮州市湘桥区鑫港城百货商行</t>
  </si>
  <si>
    <t>潮州市湘桥区意溪镇上津村金山大桥南引道边45号铺面</t>
  </si>
  <si>
    <t>16</t>
  </si>
  <si>
    <t>A2210202782169007C</t>
  </si>
  <si>
    <t>NCP21445100602236833</t>
  </si>
  <si>
    <t>2021-09-09(购进日期)</t>
  </si>
  <si>
    <t>17</t>
  </si>
  <si>
    <t>广东/潮州/饶平县</t>
  </si>
  <si>
    <t>水产品</t>
  </si>
  <si>
    <t>贝类</t>
  </si>
  <si>
    <t>A2210202782170001C</t>
  </si>
  <si>
    <t>NCP21445100602236861</t>
  </si>
  <si>
    <t>青口贝</t>
  </si>
  <si>
    <t>2021-09-29(购进日期)</t>
  </si>
  <si>
    <t>2021-09-29</t>
  </si>
  <si>
    <t>潮州市饶平县海源水产批发市场郑琼水产店</t>
  </si>
  <si>
    <t>饶平县汫洲镇红山泉仔地饶平县海源市场管理有限公司所属市场档位7号</t>
  </si>
  <si>
    <t>批发市场</t>
  </si>
  <si>
    <t>18</t>
  </si>
  <si>
    <t>A2210202782170002C</t>
  </si>
  <si>
    <t>NCP21445100602236862</t>
  </si>
  <si>
    <t>文蛤</t>
  </si>
  <si>
    <t>19</t>
  </si>
  <si>
    <t>A2210202782170003C</t>
  </si>
  <si>
    <t>NCP21445100602236863</t>
  </si>
  <si>
    <t>血蛤</t>
  </si>
  <si>
    <t>20</t>
  </si>
  <si>
    <t>海水产品</t>
  </si>
  <si>
    <t>海水蟹</t>
  </si>
  <si>
    <t>A2210202782170006C</t>
  </si>
  <si>
    <t>NCP21445100602236864</t>
  </si>
  <si>
    <t>花蟹母(海水蟹)</t>
  </si>
  <si>
    <t>2021-09-28(购进日期)</t>
  </si>
  <si>
    <t>潮州市饶平县海源水产批发市场林贞松水产店</t>
  </si>
  <si>
    <t>饶平县汫洲镇红山泉仔地饶平县海源市场管理有限公司所属市场档位A11号</t>
  </si>
  <si>
    <t>21</t>
  </si>
  <si>
    <t>海水虾</t>
  </si>
  <si>
    <t>A2210202782170004C</t>
  </si>
  <si>
    <t>NCP21445100602236865</t>
  </si>
  <si>
    <t>乌虾(海水虾)</t>
  </si>
  <si>
    <t>22</t>
  </si>
  <si>
    <t>A2210202782170005C</t>
  </si>
  <si>
    <t>NCP21445100602236913</t>
  </si>
  <si>
    <t>对虾(海水虾)</t>
  </si>
  <si>
    <t>潮州市饶平县海源水产批发市场麦秋端水产店</t>
  </si>
  <si>
    <t>饶平县汫洲镇红山泉仔地饶平县海源市场管理有限公司所属市场档位98号</t>
  </si>
  <si>
    <t>23</t>
  </si>
  <si>
    <t>淡水产品</t>
  </si>
  <si>
    <t>淡水鱼</t>
  </si>
  <si>
    <t>A2210417344102009C</t>
  </si>
  <si>
    <t>NCP21445100602237056</t>
  </si>
  <si>
    <t>大头鱼（淡水）</t>
  </si>
  <si>
    <t>2021-10-11(购进日期)</t>
  </si>
  <si>
    <t>2021-10-11</t>
  </si>
  <si>
    <t>北门市场G1摊位邱建生</t>
  </si>
  <si>
    <t>潮州市湘桥区北门市场首层G类别1号摊位</t>
  </si>
  <si>
    <t>24</t>
  </si>
  <si>
    <t>A2210417344102010C</t>
  </si>
  <si>
    <t>NCP21445100602237057</t>
  </si>
  <si>
    <t>草鱼（淡水）</t>
  </si>
  <si>
    <t>25</t>
  </si>
  <si>
    <t>A2210417344102011C</t>
  </si>
  <si>
    <t>NCP21445100602237058</t>
  </si>
  <si>
    <t>罗非鱼（淡水）</t>
  </si>
  <si>
    <t>26</t>
  </si>
  <si>
    <t>A2210417344102006C</t>
  </si>
  <si>
    <t>NCP21445100602237062</t>
  </si>
  <si>
    <t>家鸡</t>
  </si>
  <si>
    <t>2021-10-09(检疫日期)</t>
  </si>
  <si>
    <t>北门市场D1摊位钟思敏</t>
  </si>
  <si>
    <t>潮州市湘桥区北门市场首层D类别1号摊位</t>
  </si>
  <si>
    <t>27</t>
  </si>
  <si>
    <t>A2210417344102007C</t>
  </si>
  <si>
    <t>NCP21445100602237063</t>
  </si>
  <si>
    <t>28</t>
  </si>
  <si>
    <t>A2210417344102002C</t>
  </si>
  <si>
    <t>NCP21445100602237064</t>
  </si>
  <si>
    <t>2021-10-10(检疫日期)</t>
  </si>
  <si>
    <t>北门市场E1摊位刘惠加</t>
  </si>
  <si>
    <t>潮州市湘桥区北门市场首层E类别1号摊位</t>
  </si>
  <si>
    <t>29</t>
  </si>
  <si>
    <t>A2210417344102003C</t>
  </si>
  <si>
    <t>NCP21445100602237065</t>
  </si>
  <si>
    <t>北门市场E7摊位陈利钿</t>
  </si>
  <si>
    <t>潮州市湘桥区北门市场首层E类别7号摊位</t>
  </si>
  <si>
    <t>30</t>
  </si>
  <si>
    <t>A2210417344102008C</t>
  </si>
  <si>
    <t>NCP21445100602237066</t>
  </si>
  <si>
    <t>老母鸡</t>
  </si>
  <si>
    <t>2021-06-17(检疫日期)</t>
  </si>
  <si>
    <t>昆山润华商业有限公司潮州分公司</t>
  </si>
  <si>
    <t>广东省潮州市潮州大道中段奎元广场A区</t>
  </si>
  <si>
    <t>31</t>
  </si>
  <si>
    <t>A2210417344102004C</t>
  </si>
  <si>
    <t>NCP21445100602237067</t>
  </si>
  <si>
    <t>优质瘦肉</t>
  </si>
  <si>
    <t>32</t>
  </si>
  <si>
    <t>畜副产品</t>
  </si>
  <si>
    <t>猪肝</t>
  </si>
  <si>
    <t>A2210417344102001C</t>
  </si>
  <si>
    <t>NCP21445100602237068</t>
  </si>
  <si>
    <t>2021-10-11(检疫日期)</t>
  </si>
  <si>
    <t>33</t>
  </si>
  <si>
    <t>A2210417344102005C</t>
  </si>
  <si>
    <t>NCP21445100602237069</t>
  </si>
  <si>
    <t>精致猪瘦肉</t>
  </si>
  <si>
    <t>2021年潮州市市场监督管理局食品质量监督抽检信息（2021年第八期）-表2</t>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</si>
</sst>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7" formatCode="0_);[Red]\(0\)"/>
  </numFmts>
  <fonts count="12" x14ac:knownFonts="1">
    <font>
      <sz val="11"/>
      <color theme="1"/>
      <name val="宋体"/>
      <charset val="134"/>
      <scheme val="minor"/>
    </font>
    <font>
      <sz val="12"/>
      <name val="宋体"/>
      <charset val="134"/>
    </font>
    <font>
      <sz val="10"/>
      <name val="宋体"/>
      <charset val="134"/>
    </font>
    <font>
      <sz val="10"/>
      <name val="Times New Roman"/>
      <family val="1"/>
    </font>
    <font>
      <b/>
      <sz val="18"/>
      <name val="宋体"/>
      <charset val="134"/>
    </font>
    <font>
      <b/>
      <sz val="10"/>
      <name val="宋体"/>
      <charset val="134"/>
    </font>
    <font>
      <b/>
      <sz val="10"/>
      <name val="宋体"/>
      <charset val="134"/>
      <scheme val="minor"/>
    </font>
    <font>
      <sz val="10"/>
      <color theme="1"/>
      <name val="宋体"/>
      <charset val="134"/>
      <scheme val="minor"/>
    </font>
    <font>
      <sz val="10"/>
      <color theme="1"/>
      <name val="宋体"/>
      <charset val="134"/>
    </font>
    <font>
      <sz val="10"/>
      <color rgb="FF000000"/>
      <name val="宋体"/>
      <charset val="134"/>
    </font>
    <font>
      <b/>
      <sz val="10"/>
      <name val="Times New Roman"/>
      <family val="1"/>
    </font>
    <font>
      <sz val="9"/>
      <name val="宋体"/>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1" fillId="0" borderId="0"/>
  </cellStyleXfs>
  <cellXfs count="19">
    <xf numFmtId="0" fontId="0" fillId="0" borderId="0" xfId="0">
      <alignment vertical="center"/>
    </xf>
    <xf numFmtId="0" fontId="1" fillId="0" borderId="0" xfId="1" applyFont="1" applyFill="1" applyBorder="1"/>
    <xf numFmtId="0" fontId="2" fillId="0" borderId="0" xfId="1" applyFont="1" applyFill="1" applyBorder="1" applyAlignment="1">
      <alignment horizontal="center" vertical="center" wrapText="1"/>
    </xf>
    <xf numFmtId="0" fontId="3" fillId="0" borderId="0" xfId="1" applyFont="1" applyFill="1" applyBorder="1" applyAlignment="1">
      <alignment horizontal="center" wrapText="1"/>
    </xf>
    <xf numFmtId="177" fontId="5" fillId="0" borderId="1" xfId="1" applyNumberFormat="1" applyFont="1" applyFill="1" applyBorder="1" applyAlignment="1">
      <alignment horizontal="center" vertical="center" wrapText="1"/>
    </xf>
    <xf numFmtId="177" fontId="6" fillId="0" borderId="1" xfId="1"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2" fillId="0" borderId="1" xfId="1" applyFont="1" applyFill="1" applyBorder="1" applyAlignment="1">
      <alignment horizontal="center" vertical="center" wrapText="1"/>
    </xf>
    <xf numFmtId="0" fontId="2" fillId="0" borderId="1" xfId="0" applyFont="1" applyFill="1" applyBorder="1" applyAlignment="1">
      <alignment horizontal="center" vertical="center" wrapText="1"/>
    </xf>
    <xf numFmtId="0" fontId="9" fillId="0" borderId="1" xfId="0" applyFont="1" applyFill="1" applyBorder="1" applyAlignment="1" applyProtection="1">
      <alignment vertical="center" wrapText="1"/>
    </xf>
    <xf numFmtId="177" fontId="10" fillId="0" borderId="1" xfId="1"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3" fillId="0" borderId="1" xfId="1" applyFont="1" applyFill="1" applyBorder="1" applyAlignment="1">
      <alignment horizontal="center" vertical="center" wrapText="1"/>
    </xf>
    <xf numFmtId="49" fontId="5" fillId="0" borderId="1" xfId="1"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4" fillId="0" borderId="1" xfId="1" applyFont="1" applyFill="1" applyBorder="1" applyAlignment="1">
      <alignment horizontal="center" vertical="center" wrapText="1"/>
    </xf>
    <xf numFmtId="0" fontId="9" fillId="0" borderId="1" xfId="0" applyFont="1" applyFill="1" applyBorder="1" applyAlignment="1" applyProtection="1">
      <alignment horizontal="center" vertical="center" wrapText="1"/>
    </xf>
  </cellXfs>
  <cellStyles count="2">
    <cellStyle name="常规" xfId="0" builtinId="0"/>
    <cellStyle name="常规 2" xfId="1"/>
  </cellStyles>
  <dxfs count="1">
    <dxf>
      <fill>
        <patternFill patternType="solid">
          <bgColor rgb="FFFF99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C7EDCC"/>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47971"/>
  <sheetViews>
    <sheetView tabSelected="1" workbookViewId="0">
      <selection activeCell="O32" sqref="O32"/>
    </sheetView>
  </sheetViews>
  <sheetFormatPr defaultColWidth="9" defaultRowHeight="15" x14ac:dyDescent="0.2"/>
  <cols>
    <col min="1" max="24" width="9" style="3"/>
    <col min="25" max="16384" width="9" style="1"/>
  </cols>
  <sheetData>
    <row r="1" spans="1:25" ht="36" customHeight="1" x14ac:dyDescent="0.15">
      <c r="A1" s="17" t="s">
        <v>244</v>
      </c>
      <c r="B1" s="17"/>
      <c r="C1" s="17"/>
      <c r="D1" s="17"/>
      <c r="E1" s="17"/>
      <c r="F1" s="17"/>
      <c r="G1" s="17"/>
      <c r="H1" s="17"/>
      <c r="I1" s="17"/>
      <c r="J1" s="17"/>
      <c r="K1" s="17"/>
      <c r="L1" s="17"/>
      <c r="M1" s="17"/>
      <c r="N1" s="17"/>
      <c r="O1" s="17"/>
      <c r="P1" s="17"/>
      <c r="Q1" s="17"/>
      <c r="R1" s="17"/>
      <c r="S1" s="17"/>
      <c r="T1" s="17"/>
      <c r="U1" s="17"/>
      <c r="V1" s="17"/>
      <c r="W1" s="17"/>
      <c r="X1" s="17"/>
      <c r="Y1" s="17"/>
    </row>
    <row r="2" spans="1:25" ht="36" x14ac:dyDescent="0.15">
      <c r="A2" s="4" t="s">
        <v>0</v>
      </c>
      <c r="B2" s="5" t="s">
        <v>1</v>
      </c>
      <c r="C2" s="4" t="s">
        <v>2</v>
      </c>
      <c r="D2" s="4" t="s">
        <v>3</v>
      </c>
      <c r="E2" s="4" t="s">
        <v>4</v>
      </c>
      <c r="F2" s="4" t="s">
        <v>5</v>
      </c>
      <c r="G2" s="4" t="s">
        <v>6</v>
      </c>
      <c r="H2" s="4" t="s">
        <v>7</v>
      </c>
      <c r="I2" s="4" t="s">
        <v>8</v>
      </c>
      <c r="J2" s="4" t="s">
        <v>9</v>
      </c>
      <c r="K2" s="4" t="s">
        <v>10</v>
      </c>
      <c r="L2" s="4" t="s">
        <v>11</v>
      </c>
      <c r="M2" s="11" t="s">
        <v>12</v>
      </c>
      <c r="N2" s="11" t="s">
        <v>13</v>
      </c>
      <c r="O2" s="11" t="s">
        <v>14</v>
      </c>
      <c r="P2" s="4" t="s">
        <v>15</v>
      </c>
      <c r="Q2" s="4" t="s">
        <v>16</v>
      </c>
      <c r="R2" s="4" t="s">
        <v>17</v>
      </c>
      <c r="S2" s="4" t="s">
        <v>18</v>
      </c>
      <c r="T2" s="4" t="s">
        <v>19</v>
      </c>
      <c r="U2" s="4" t="s">
        <v>20</v>
      </c>
      <c r="V2" s="4" t="s">
        <v>21</v>
      </c>
      <c r="W2" s="14" t="s">
        <v>22</v>
      </c>
      <c r="X2" s="4" t="s">
        <v>23</v>
      </c>
      <c r="Y2" s="15" t="s">
        <v>24</v>
      </c>
    </row>
    <row r="3" spans="1:25" s="2" customFormat="1" ht="63" customHeight="1" x14ac:dyDescent="0.15">
      <c r="A3" s="6" t="s">
        <v>25</v>
      </c>
      <c r="B3" s="7" t="s">
        <v>26</v>
      </c>
      <c r="C3" s="7" t="s">
        <v>27</v>
      </c>
      <c r="D3" s="8" t="s">
        <v>28</v>
      </c>
      <c r="E3" s="9" t="s">
        <v>29</v>
      </c>
      <c r="F3" s="9" t="s">
        <v>30</v>
      </c>
      <c r="G3" s="9" t="s">
        <v>30</v>
      </c>
      <c r="H3" s="9" t="s">
        <v>31</v>
      </c>
      <c r="I3" s="8" t="s">
        <v>32</v>
      </c>
      <c r="J3" s="9" t="s">
        <v>33</v>
      </c>
      <c r="K3" s="9" t="s">
        <v>31</v>
      </c>
      <c r="L3" s="7" t="s">
        <v>34</v>
      </c>
      <c r="M3" s="7" t="s">
        <v>34</v>
      </c>
      <c r="N3" s="8" t="s">
        <v>35</v>
      </c>
      <c r="O3" s="9" t="s">
        <v>36</v>
      </c>
      <c r="P3" s="9" t="s">
        <v>37</v>
      </c>
      <c r="Q3" s="9" t="s">
        <v>38</v>
      </c>
      <c r="R3" s="7" t="s">
        <v>34</v>
      </c>
      <c r="S3" s="7" t="s">
        <v>34</v>
      </c>
      <c r="T3" s="8" t="s">
        <v>39</v>
      </c>
      <c r="U3" s="8" t="s">
        <v>40</v>
      </c>
      <c r="V3" s="6" t="s">
        <v>41</v>
      </c>
      <c r="W3" s="6" t="s">
        <v>42</v>
      </c>
      <c r="X3" s="13" t="s">
        <v>43</v>
      </c>
      <c r="Y3" s="9" t="s">
        <v>44</v>
      </c>
    </row>
    <row r="4" spans="1:25" s="2" customFormat="1" ht="63" customHeight="1" x14ac:dyDescent="0.15">
      <c r="A4" s="6" t="s">
        <v>45</v>
      </c>
      <c r="B4" s="7" t="s">
        <v>26</v>
      </c>
      <c r="C4" s="7" t="s">
        <v>27</v>
      </c>
      <c r="D4" s="8" t="s">
        <v>28</v>
      </c>
      <c r="E4" s="9" t="s">
        <v>29</v>
      </c>
      <c r="F4" s="9" t="s">
        <v>46</v>
      </c>
      <c r="G4" s="9" t="s">
        <v>47</v>
      </c>
      <c r="H4" s="9" t="s">
        <v>48</v>
      </c>
      <c r="I4" s="8" t="s">
        <v>49</v>
      </c>
      <c r="J4" s="9" t="s">
        <v>50</v>
      </c>
      <c r="K4" s="9" t="s">
        <v>51</v>
      </c>
      <c r="L4" s="7" t="s">
        <v>34</v>
      </c>
      <c r="M4" s="7" t="s">
        <v>34</v>
      </c>
      <c r="N4" s="8" t="s">
        <v>52</v>
      </c>
      <c r="O4" s="9" t="s">
        <v>53</v>
      </c>
      <c r="P4" s="9" t="s">
        <v>54</v>
      </c>
      <c r="Q4" s="9" t="s">
        <v>55</v>
      </c>
      <c r="R4" s="7" t="s">
        <v>34</v>
      </c>
      <c r="S4" s="7" t="s">
        <v>34</v>
      </c>
      <c r="T4" s="6" t="s">
        <v>39</v>
      </c>
      <c r="U4" s="8" t="s">
        <v>56</v>
      </c>
      <c r="V4" s="6" t="s">
        <v>57</v>
      </c>
      <c r="W4" s="6">
        <v>477</v>
      </c>
      <c r="X4" s="13" t="s">
        <v>43</v>
      </c>
      <c r="Y4" s="9" t="s">
        <v>58</v>
      </c>
    </row>
    <row r="5" spans="1:25" s="2" customFormat="1" ht="63" customHeight="1" x14ac:dyDescent="0.15">
      <c r="A5" s="6" t="s">
        <v>59</v>
      </c>
      <c r="B5" s="7" t="s">
        <v>26</v>
      </c>
      <c r="C5" s="7" t="s">
        <v>27</v>
      </c>
      <c r="D5" s="8" t="s">
        <v>60</v>
      </c>
      <c r="E5" s="9" t="s">
        <v>29</v>
      </c>
      <c r="F5" s="9" t="s">
        <v>46</v>
      </c>
      <c r="G5" s="9" t="s">
        <v>47</v>
      </c>
      <c r="H5" s="9" t="s">
        <v>48</v>
      </c>
      <c r="I5" s="8" t="s">
        <v>61</v>
      </c>
      <c r="J5" s="9" t="s">
        <v>62</v>
      </c>
      <c r="K5" s="9" t="s">
        <v>63</v>
      </c>
      <c r="L5" s="7" t="s">
        <v>34</v>
      </c>
      <c r="M5" s="7" t="s">
        <v>34</v>
      </c>
      <c r="N5" s="8" t="s">
        <v>64</v>
      </c>
      <c r="O5" s="9" t="s">
        <v>65</v>
      </c>
      <c r="P5" s="9" t="s">
        <v>66</v>
      </c>
      <c r="Q5" s="9" t="s">
        <v>67</v>
      </c>
      <c r="R5" s="7" t="s">
        <v>34</v>
      </c>
      <c r="S5" s="7" t="s">
        <v>34</v>
      </c>
      <c r="T5" s="8" t="s">
        <v>68</v>
      </c>
      <c r="U5" s="8" t="s">
        <v>34</v>
      </c>
      <c r="V5" s="8" t="s">
        <v>34</v>
      </c>
      <c r="W5" s="8" t="s">
        <v>34</v>
      </c>
      <c r="X5" s="8" t="s">
        <v>34</v>
      </c>
      <c r="Y5" s="9" t="s">
        <v>58</v>
      </c>
    </row>
    <row r="6" spans="1:25" s="2" customFormat="1" ht="63" customHeight="1" x14ac:dyDescent="0.15">
      <c r="A6" s="6" t="s">
        <v>69</v>
      </c>
      <c r="B6" s="7" t="s">
        <v>26</v>
      </c>
      <c r="C6" s="7" t="s">
        <v>27</v>
      </c>
      <c r="D6" s="8" t="s">
        <v>60</v>
      </c>
      <c r="E6" s="9" t="s">
        <v>29</v>
      </c>
      <c r="F6" s="9" t="s">
        <v>46</v>
      </c>
      <c r="G6" s="16" t="s">
        <v>47</v>
      </c>
      <c r="H6" s="16" t="s">
        <v>48</v>
      </c>
      <c r="I6" s="8" t="s">
        <v>70</v>
      </c>
      <c r="J6" s="9" t="s">
        <v>71</v>
      </c>
      <c r="K6" s="9" t="s">
        <v>72</v>
      </c>
      <c r="L6" s="7" t="s">
        <v>34</v>
      </c>
      <c r="M6" s="7" t="s">
        <v>34</v>
      </c>
      <c r="N6" s="8" t="s">
        <v>64</v>
      </c>
      <c r="O6" s="9" t="s">
        <v>65</v>
      </c>
      <c r="P6" s="9" t="s">
        <v>66</v>
      </c>
      <c r="Q6" s="9" t="s">
        <v>67</v>
      </c>
      <c r="R6" s="7" t="s">
        <v>34</v>
      </c>
      <c r="S6" s="7" t="s">
        <v>34</v>
      </c>
      <c r="T6" s="8" t="s">
        <v>68</v>
      </c>
      <c r="U6" s="8" t="s">
        <v>34</v>
      </c>
      <c r="V6" s="8" t="s">
        <v>34</v>
      </c>
      <c r="W6" s="8" t="s">
        <v>34</v>
      </c>
      <c r="X6" s="8" t="s">
        <v>34</v>
      </c>
      <c r="Y6" s="9" t="s">
        <v>58</v>
      </c>
    </row>
    <row r="7" spans="1:25" s="2" customFormat="1" ht="63" customHeight="1" x14ac:dyDescent="0.15">
      <c r="A7" s="6" t="s">
        <v>73</v>
      </c>
      <c r="B7" s="7" t="s">
        <v>26</v>
      </c>
      <c r="C7" s="7" t="s">
        <v>27</v>
      </c>
      <c r="D7" s="8" t="s">
        <v>60</v>
      </c>
      <c r="E7" s="9" t="s">
        <v>29</v>
      </c>
      <c r="F7" s="9" t="s">
        <v>30</v>
      </c>
      <c r="G7" s="16" t="s">
        <v>30</v>
      </c>
      <c r="H7" s="16" t="s">
        <v>31</v>
      </c>
      <c r="I7" s="8" t="s">
        <v>74</v>
      </c>
      <c r="J7" s="9" t="s">
        <v>75</v>
      </c>
      <c r="K7" s="9" t="s">
        <v>76</v>
      </c>
      <c r="L7" s="7" t="s">
        <v>34</v>
      </c>
      <c r="M7" s="7" t="s">
        <v>34</v>
      </c>
      <c r="N7" s="8" t="s">
        <v>77</v>
      </c>
      <c r="O7" s="9" t="s">
        <v>65</v>
      </c>
      <c r="P7" s="9" t="s">
        <v>78</v>
      </c>
      <c r="Q7" s="9" t="s">
        <v>79</v>
      </c>
      <c r="R7" s="7" t="s">
        <v>34</v>
      </c>
      <c r="S7" s="7" t="s">
        <v>34</v>
      </c>
      <c r="T7" s="8" t="s">
        <v>68</v>
      </c>
      <c r="U7" s="8" t="s">
        <v>34</v>
      </c>
      <c r="V7" s="8" t="s">
        <v>34</v>
      </c>
      <c r="W7" s="8" t="s">
        <v>34</v>
      </c>
      <c r="X7" s="8" t="s">
        <v>34</v>
      </c>
      <c r="Y7" s="9" t="s">
        <v>80</v>
      </c>
    </row>
    <row r="8" spans="1:25" s="2" customFormat="1" ht="63" customHeight="1" x14ac:dyDescent="0.15">
      <c r="A8" s="6" t="s">
        <v>81</v>
      </c>
      <c r="B8" s="7" t="s">
        <v>26</v>
      </c>
      <c r="C8" s="7" t="s">
        <v>27</v>
      </c>
      <c r="D8" s="8" t="s">
        <v>60</v>
      </c>
      <c r="E8" s="9" t="s">
        <v>29</v>
      </c>
      <c r="F8" s="9" t="s">
        <v>82</v>
      </c>
      <c r="G8" s="16" t="s">
        <v>82</v>
      </c>
      <c r="H8" s="16" t="s">
        <v>82</v>
      </c>
      <c r="I8" s="8" t="s">
        <v>83</v>
      </c>
      <c r="J8" s="9" t="s">
        <v>84</v>
      </c>
      <c r="K8" s="9" t="s">
        <v>85</v>
      </c>
      <c r="L8" s="7" t="s">
        <v>34</v>
      </c>
      <c r="M8" s="7" t="s">
        <v>34</v>
      </c>
      <c r="N8" s="8" t="s">
        <v>86</v>
      </c>
      <c r="O8" s="9" t="s">
        <v>65</v>
      </c>
      <c r="P8" s="9" t="s">
        <v>87</v>
      </c>
      <c r="Q8" s="9" t="s">
        <v>88</v>
      </c>
      <c r="R8" s="7" t="s">
        <v>34</v>
      </c>
      <c r="S8" s="7" t="s">
        <v>34</v>
      </c>
      <c r="T8" s="8" t="s">
        <v>68</v>
      </c>
      <c r="U8" s="8" t="s">
        <v>34</v>
      </c>
      <c r="V8" s="8" t="s">
        <v>34</v>
      </c>
      <c r="W8" s="8" t="s">
        <v>34</v>
      </c>
      <c r="X8" s="8" t="s">
        <v>34</v>
      </c>
      <c r="Y8" s="9" t="s">
        <v>80</v>
      </c>
    </row>
    <row r="9" spans="1:25" s="2" customFormat="1" ht="63" customHeight="1" x14ac:dyDescent="0.15">
      <c r="A9" s="6" t="s">
        <v>89</v>
      </c>
      <c r="B9" s="7" t="s">
        <v>26</v>
      </c>
      <c r="C9" s="7" t="s">
        <v>27</v>
      </c>
      <c r="D9" s="8" t="s">
        <v>60</v>
      </c>
      <c r="E9" s="9" t="s">
        <v>29</v>
      </c>
      <c r="F9" s="9" t="s">
        <v>82</v>
      </c>
      <c r="G9" s="16" t="s">
        <v>82</v>
      </c>
      <c r="H9" s="16" t="s">
        <v>82</v>
      </c>
      <c r="I9" s="8" t="s">
        <v>90</v>
      </c>
      <c r="J9" s="9" t="s">
        <v>91</v>
      </c>
      <c r="K9" s="9" t="s">
        <v>92</v>
      </c>
      <c r="L9" s="7" t="s">
        <v>34</v>
      </c>
      <c r="M9" s="7" t="s">
        <v>34</v>
      </c>
      <c r="N9" s="8" t="s">
        <v>86</v>
      </c>
      <c r="O9" s="9" t="s">
        <v>65</v>
      </c>
      <c r="P9" s="9" t="s">
        <v>87</v>
      </c>
      <c r="Q9" s="9" t="s">
        <v>88</v>
      </c>
      <c r="R9" s="7" t="s">
        <v>34</v>
      </c>
      <c r="S9" s="7" t="s">
        <v>34</v>
      </c>
      <c r="T9" s="8" t="s">
        <v>68</v>
      </c>
      <c r="U9" s="8" t="s">
        <v>34</v>
      </c>
      <c r="V9" s="8" t="s">
        <v>34</v>
      </c>
      <c r="W9" s="8" t="s">
        <v>34</v>
      </c>
      <c r="X9" s="8" t="s">
        <v>34</v>
      </c>
      <c r="Y9" s="9" t="s">
        <v>80</v>
      </c>
    </row>
    <row r="10" spans="1:25" s="2" customFormat="1" ht="63" customHeight="1" x14ac:dyDescent="0.15">
      <c r="A10" s="6" t="s">
        <v>93</v>
      </c>
      <c r="B10" s="7" t="s">
        <v>26</v>
      </c>
      <c r="C10" s="7" t="s">
        <v>27</v>
      </c>
      <c r="D10" s="8" t="s">
        <v>60</v>
      </c>
      <c r="E10" s="9" t="s">
        <v>29</v>
      </c>
      <c r="F10" s="9" t="s">
        <v>82</v>
      </c>
      <c r="G10" s="16" t="s">
        <v>82</v>
      </c>
      <c r="H10" s="16" t="s">
        <v>82</v>
      </c>
      <c r="I10" s="8" t="s">
        <v>94</v>
      </c>
      <c r="J10" s="9" t="s">
        <v>95</v>
      </c>
      <c r="K10" s="9" t="s">
        <v>96</v>
      </c>
      <c r="L10" s="7" t="s">
        <v>34</v>
      </c>
      <c r="M10" s="7" t="s">
        <v>34</v>
      </c>
      <c r="N10" s="8" t="s">
        <v>86</v>
      </c>
      <c r="O10" s="9" t="s">
        <v>65</v>
      </c>
      <c r="P10" s="9" t="s">
        <v>87</v>
      </c>
      <c r="Q10" s="9" t="s">
        <v>88</v>
      </c>
      <c r="R10" s="7" t="s">
        <v>34</v>
      </c>
      <c r="S10" s="7" t="s">
        <v>34</v>
      </c>
      <c r="T10" s="8" t="s">
        <v>68</v>
      </c>
      <c r="U10" s="8" t="s">
        <v>34</v>
      </c>
      <c r="V10" s="8" t="s">
        <v>34</v>
      </c>
      <c r="W10" s="8" t="s">
        <v>34</v>
      </c>
      <c r="X10" s="8" t="s">
        <v>34</v>
      </c>
      <c r="Y10" s="9" t="s">
        <v>80</v>
      </c>
    </row>
    <row r="11" spans="1:25" s="2" customFormat="1" ht="63" customHeight="1" x14ac:dyDescent="0.15">
      <c r="A11" s="6" t="s">
        <v>97</v>
      </c>
      <c r="B11" s="7" t="s">
        <v>26</v>
      </c>
      <c r="C11" s="7" t="s">
        <v>27</v>
      </c>
      <c r="D11" s="8" t="s">
        <v>60</v>
      </c>
      <c r="E11" s="10" t="s">
        <v>29</v>
      </c>
      <c r="F11" s="10" t="s">
        <v>46</v>
      </c>
      <c r="G11" s="18" t="s">
        <v>47</v>
      </c>
      <c r="H11" s="18" t="s">
        <v>48</v>
      </c>
      <c r="I11" s="8" t="s">
        <v>98</v>
      </c>
      <c r="J11" s="9" t="s">
        <v>99</v>
      </c>
      <c r="K11" s="9" t="s">
        <v>100</v>
      </c>
      <c r="L11" s="7" t="s">
        <v>34</v>
      </c>
      <c r="M11" s="7" t="s">
        <v>34</v>
      </c>
      <c r="N11" s="8" t="s">
        <v>101</v>
      </c>
      <c r="O11" s="9" t="s">
        <v>102</v>
      </c>
      <c r="P11" s="9" t="s">
        <v>103</v>
      </c>
      <c r="Q11" s="9" t="s">
        <v>104</v>
      </c>
      <c r="R11" s="7" t="s">
        <v>34</v>
      </c>
      <c r="S11" s="7" t="s">
        <v>34</v>
      </c>
      <c r="T11" s="8" t="s">
        <v>68</v>
      </c>
      <c r="U11" s="8" t="s">
        <v>34</v>
      </c>
      <c r="V11" s="8" t="s">
        <v>34</v>
      </c>
      <c r="W11" s="8" t="s">
        <v>34</v>
      </c>
      <c r="X11" s="8" t="s">
        <v>34</v>
      </c>
      <c r="Y11" s="9" t="s">
        <v>58</v>
      </c>
    </row>
    <row r="12" spans="1:25" s="2" customFormat="1" ht="63" customHeight="1" x14ac:dyDescent="0.15">
      <c r="A12" s="6" t="s">
        <v>105</v>
      </c>
      <c r="B12" s="7" t="s">
        <v>26</v>
      </c>
      <c r="C12" s="7" t="s">
        <v>27</v>
      </c>
      <c r="D12" s="8" t="s">
        <v>60</v>
      </c>
      <c r="E12" s="10" t="s">
        <v>29</v>
      </c>
      <c r="F12" s="10" t="s">
        <v>46</v>
      </c>
      <c r="G12" s="18" t="s">
        <v>47</v>
      </c>
      <c r="H12" s="18" t="s">
        <v>48</v>
      </c>
      <c r="I12" s="8" t="s">
        <v>106</v>
      </c>
      <c r="J12" s="9" t="s">
        <v>107</v>
      </c>
      <c r="K12" s="9" t="s">
        <v>63</v>
      </c>
      <c r="L12" s="7" t="s">
        <v>34</v>
      </c>
      <c r="M12" s="7" t="s">
        <v>34</v>
      </c>
      <c r="N12" s="8" t="s">
        <v>101</v>
      </c>
      <c r="O12" s="9" t="s">
        <v>102</v>
      </c>
      <c r="P12" s="9" t="s">
        <v>103</v>
      </c>
      <c r="Q12" s="9" t="s">
        <v>104</v>
      </c>
      <c r="R12" s="7" t="s">
        <v>34</v>
      </c>
      <c r="S12" s="7" t="s">
        <v>34</v>
      </c>
      <c r="T12" s="8" t="s">
        <v>68</v>
      </c>
      <c r="U12" s="8" t="s">
        <v>34</v>
      </c>
      <c r="V12" s="8" t="s">
        <v>34</v>
      </c>
      <c r="W12" s="8" t="s">
        <v>34</v>
      </c>
      <c r="X12" s="8" t="s">
        <v>34</v>
      </c>
      <c r="Y12" s="9" t="s">
        <v>58</v>
      </c>
    </row>
    <row r="13" spans="1:25" s="2" customFormat="1" ht="63" customHeight="1" x14ac:dyDescent="0.15">
      <c r="A13" s="6" t="s">
        <v>108</v>
      </c>
      <c r="B13" s="7" t="s">
        <v>26</v>
      </c>
      <c r="C13" s="7" t="s">
        <v>27</v>
      </c>
      <c r="D13" s="8" t="s">
        <v>60</v>
      </c>
      <c r="E13" s="10" t="s">
        <v>29</v>
      </c>
      <c r="F13" s="10" t="s">
        <v>46</v>
      </c>
      <c r="G13" s="18" t="s">
        <v>47</v>
      </c>
      <c r="H13" s="18" t="s">
        <v>48</v>
      </c>
      <c r="I13" s="8" t="s">
        <v>109</v>
      </c>
      <c r="J13" s="9" t="s">
        <v>110</v>
      </c>
      <c r="K13" s="9" t="s">
        <v>111</v>
      </c>
      <c r="L13" s="7" t="s">
        <v>34</v>
      </c>
      <c r="M13" s="7" t="s">
        <v>34</v>
      </c>
      <c r="N13" s="8" t="s">
        <v>101</v>
      </c>
      <c r="O13" s="9" t="s">
        <v>102</v>
      </c>
      <c r="P13" s="9" t="s">
        <v>103</v>
      </c>
      <c r="Q13" s="9" t="s">
        <v>104</v>
      </c>
      <c r="R13" s="7" t="s">
        <v>34</v>
      </c>
      <c r="S13" s="7" t="s">
        <v>34</v>
      </c>
      <c r="T13" s="8" t="s">
        <v>68</v>
      </c>
      <c r="U13" s="8" t="s">
        <v>34</v>
      </c>
      <c r="V13" s="8" t="s">
        <v>34</v>
      </c>
      <c r="W13" s="8" t="s">
        <v>34</v>
      </c>
      <c r="X13" s="8" t="s">
        <v>34</v>
      </c>
      <c r="Y13" s="9" t="s">
        <v>58</v>
      </c>
    </row>
    <row r="14" spans="1:25" s="2" customFormat="1" ht="63" customHeight="1" x14ac:dyDescent="0.15">
      <c r="A14" s="6" t="s">
        <v>112</v>
      </c>
      <c r="B14" s="7" t="s">
        <v>26</v>
      </c>
      <c r="C14" s="7" t="s">
        <v>27</v>
      </c>
      <c r="D14" s="8" t="s">
        <v>60</v>
      </c>
      <c r="E14" s="10" t="s">
        <v>29</v>
      </c>
      <c r="F14" s="10" t="s">
        <v>46</v>
      </c>
      <c r="G14" s="18" t="s">
        <v>113</v>
      </c>
      <c r="H14" s="18" t="s">
        <v>114</v>
      </c>
      <c r="I14" s="8" t="s">
        <v>115</v>
      </c>
      <c r="J14" s="9" t="s">
        <v>116</v>
      </c>
      <c r="K14" s="9" t="s">
        <v>117</v>
      </c>
      <c r="L14" s="7" t="s">
        <v>34</v>
      </c>
      <c r="M14" s="7" t="s">
        <v>34</v>
      </c>
      <c r="N14" s="8" t="s">
        <v>118</v>
      </c>
      <c r="O14" s="9" t="s">
        <v>102</v>
      </c>
      <c r="P14" s="9" t="s">
        <v>119</v>
      </c>
      <c r="Q14" s="9" t="s">
        <v>120</v>
      </c>
      <c r="R14" s="7" t="s">
        <v>34</v>
      </c>
      <c r="S14" s="7" t="s">
        <v>34</v>
      </c>
      <c r="T14" s="8" t="s">
        <v>68</v>
      </c>
      <c r="U14" s="8" t="s">
        <v>34</v>
      </c>
      <c r="V14" s="8" t="s">
        <v>34</v>
      </c>
      <c r="W14" s="8" t="s">
        <v>34</v>
      </c>
      <c r="X14" s="8" t="s">
        <v>34</v>
      </c>
      <c r="Y14" s="9" t="s">
        <v>58</v>
      </c>
    </row>
    <row r="15" spans="1:25" s="2" customFormat="1" ht="63" customHeight="1" x14ac:dyDescent="0.15">
      <c r="A15" s="6" t="s">
        <v>121</v>
      </c>
      <c r="B15" s="7" t="s">
        <v>26</v>
      </c>
      <c r="C15" s="7" t="s">
        <v>27</v>
      </c>
      <c r="D15" s="8" t="s">
        <v>60</v>
      </c>
      <c r="E15" s="10" t="s">
        <v>29</v>
      </c>
      <c r="F15" s="10" t="s">
        <v>46</v>
      </c>
      <c r="G15" s="18" t="s">
        <v>113</v>
      </c>
      <c r="H15" s="18" t="s">
        <v>114</v>
      </c>
      <c r="I15" s="8" t="s">
        <v>122</v>
      </c>
      <c r="J15" s="9" t="s">
        <v>123</v>
      </c>
      <c r="K15" s="9" t="s">
        <v>117</v>
      </c>
      <c r="L15" s="7" t="s">
        <v>34</v>
      </c>
      <c r="M15" s="7" t="s">
        <v>34</v>
      </c>
      <c r="N15" s="8" t="s">
        <v>118</v>
      </c>
      <c r="O15" s="9" t="s">
        <v>102</v>
      </c>
      <c r="P15" s="9" t="s">
        <v>124</v>
      </c>
      <c r="Q15" s="9" t="s">
        <v>125</v>
      </c>
      <c r="R15" s="7" t="s">
        <v>34</v>
      </c>
      <c r="S15" s="7" t="s">
        <v>34</v>
      </c>
      <c r="T15" s="8" t="s">
        <v>68</v>
      </c>
      <c r="U15" s="8" t="s">
        <v>34</v>
      </c>
      <c r="V15" s="8" t="s">
        <v>34</v>
      </c>
      <c r="W15" s="8" t="s">
        <v>34</v>
      </c>
      <c r="X15" s="8" t="s">
        <v>34</v>
      </c>
      <c r="Y15" s="9" t="s">
        <v>58</v>
      </c>
    </row>
    <row r="16" spans="1:25" s="2" customFormat="1" ht="63" customHeight="1" x14ac:dyDescent="0.15">
      <c r="A16" s="6" t="s">
        <v>126</v>
      </c>
      <c r="B16" s="7" t="s">
        <v>26</v>
      </c>
      <c r="C16" s="7" t="s">
        <v>27</v>
      </c>
      <c r="D16" s="8" t="s">
        <v>60</v>
      </c>
      <c r="E16" s="10" t="s">
        <v>29</v>
      </c>
      <c r="F16" s="10" t="s">
        <v>127</v>
      </c>
      <c r="G16" s="18" t="s">
        <v>128</v>
      </c>
      <c r="H16" s="18" t="s">
        <v>129</v>
      </c>
      <c r="I16" s="8" t="s">
        <v>130</v>
      </c>
      <c r="J16" s="9" t="s">
        <v>131</v>
      </c>
      <c r="K16" s="9" t="s">
        <v>129</v>
      </c>
      <c r="L16" s="7" t="s">
        <v>34</v>
      </c>
      <c r="M16" s="7" t="s">
        <v>34</v>
      </c>
      <c r="N16" s="8" t="s">
        <v>118</v>
      </c>
      <c r="O16" s="9" t="s">
        <v>102</v>
      </c>
      <c r="P16" s="9" t="s">
        <v>132</v>
      </c>
      <c r="Q16" s="9" t="s">
        <v>133</v>
      </c>
      <c r="R16" s="7" t="s">
        <v>34</v>
      </c>
      <c r="S16" s="7" t="s">
        <v>34</v>
      </c>
      <c r="T16" s="8" t="s">
        <v>68</v>
      </c>
      <c r="U16" s="8" t="s">
        <v>34</v>
      </c>
      <c r="V16" s="8" t="s">
        <v>34</v>
      </c>
      <c r="W16" s="8" t="s">
        <v>34</v>
      </c>
      <c r="X16" s="8" t="s">
        <v>34</v>
      </c>
      <c r="Y16" s="9" t="s">
        <v>58</v>
      </c>
    </row>
    <row r="17" spans="1:25" s="2" customFormat="1" ht="63" customHeight="1" x14ac:dyDescent="0.15">
      <c r="A17" s="6" t="s">
        <v>134</v>
      </c>
      <c r="B17" s="7" t="s">
        <v>26</v>
      </c>
      <c r="C17" s="7" t="s">
        <v>27</v>
      </c>
      <c r="D17" s="8" t="s">
        <v>60</v>
      </c>
      <c r="E17" s="10" t="s">
        <v>29</v>
      </c>
      <c r="F17" s="10" t="s">
        <v>82</v>
      </c>
      <c r="G17" s="18" t="s">
        <v>82</v>
      </c>
      <c r="H17" s="18" t="s">
        <v>82</v>
      </c>
      <c r="I17" s="8" t="s">
        <v>135</v>
      </c>
      <c r="J17" s="9" t="s">
        <v>136</v>
      </c>
      <c r="K17" s="9" t="s">
        <v>96</v>
      </c>
      <c r="L17" s="7" t="s">
        <v>34</v>
      </c>
      <c r="M17" s="7" t="s">
        <v>34</v>
      </c>
      <c r="N17" s="8" t="s">
        <v>137</v>
      </c>
      <c r="O17" s="9" t="s">
        <v>102</v>
      </c>
      <c r="P17" s="9" t="s">
        <v>138</v>
      </c>
      <c r="Q17" s="9" t="s">
        <v>139</v>
      </c>
      <c r="R17" s="7" t="s">
        <v>34</v>
      </c>
      <c r="S17" s="7" t="s">
        <v>34</v>
      </c>
      <c r="T17" s="8" t="s">
        <v>68</v>
      </c>
      <c r="U17" s="8" t="s">
        <v>34</v>
      </c>
      <c r="V17" s="8" t="s">
        <v>34</v>
      </c>
      <c r="W17" s="8" t="s">
        <v>34</v>
      </c>
      <c r="X17" s="8" t="s">
        <v>34</v>
      </c>
      <c r="Y17" s="9" t="s">
        <v>44</v>
      </c>
    </row>
    <row r="18" spans="1:25" s="2" customFormat="1" ht="63" customHeight="1" x14ac:dyDescent="0.15">
      <c r="A18" s="6" t="s">
        <v>140</v>
      </c>
      <c r="B18" s="7" t="s">
        <v>26</v>
      </c>
      <c r="C18" s="7" t="s">
        <v>27</v>
      </c>
      <c r="D18" s="8" t="s">
        <v>60</v>
      </c>
      <c r="E18" s="10" t="s">
        <v>29</v>
      </c>
      <c r="F18" s="10" t="s">
        <v>82</v>
      </c>
      <c r="G18" s="18" t="s">
        <v>82</v>
      </c>
      <c r="H18" s="18" t="s">
        <v>82</v>
      </c>
      <c r="I18" s="8" t="s">
        <v>141</v>
      </c>
      <c r="J18" s="9" t="s">
        <v>142</v>
      </c>
      <c r="K18" s="9" t="s">
        <v>85</v>
      </c>
      <c r="L18" s="7" t="s">
        <v>34</v>
      </c>
      <c r="M18" s="7" t="s">
        <v>34</v>
      </c>
      <c r="N18" s="8" t="s">
        <v>143</v>
      </c>
      <c r="O18" s="9" t="s">
        <v>102</v>
      </c>
      <c r="P18" s="9" t="s">
        <v>138</v>
      </c>
      <c r="Q18" s="9" t="s">
        <v>139</v>
      </c>
      <c r="R18" s="7" t="s">
        <v>34</v>
      </c>
      <c r="S18" s="7" t="s">
        <v>34</v>
      </c>
      <c r="T18" s="8" t="s">
        <v>68</v>
      </c>
      <c r="U18" s="8" t="s">
        <v>34</v>
      </c>
      <c r="V18" s="8" t="s">
        <v>34</v>
      </c>
      <c r="W18" s="8" t="s">
        <v>34</v>
      </c>
      <c r="X18" s="8" t="s">
        <v>34</v>
      </c>
      <c r="Y18" s="9" t="s">
        <v>44</v>
      </c>
    </row>
    <row r="19" spans="1:25" s="2" customFormat="1" ht="63" customHeight="1" x14ac:dyDescent="0.15">
      <c r="A19" s="6" t="s">
        <v>144</v>
      </c>
      <c r="B19" s="7" t="s">
        <v>26</v>
      </c>
      <c r="C19" s="7" t="s">
        <v>27</v>
      </c>
      <c r="D19" s="8" t="s">
        <v>145</v>
      </c>
      <c r="E19" s="10" t="s">
        <v>29</v>
      </c>
      <c r="F19" s="10" t="s">
        <v>146</v>
      </c>
      <c r="G19" s="18" t="s">
        <v>147</v>
      </c>
      <c r="H19" s="18" t="s">
        <v>147</v>
      </c>
      <c r="I19" s="8" t="s">
        <v>148</v>
      </c>
      <c r="J19" s="9" t="s">
        <v>149</v>
      </c>
      <c r="K19" s="9" t="s">
        <v>150</v>
      </c>
      <c r="L19" s="7" t="s">
        <v>34</v>
      </c>
      <c r="M19" s="7" t="s">
        <v>34</v>
      </c>
      <c r="N19" s="8" t="s">
        <v>151</v>
      </c>
      <c r="O19" s="9" t="s">
        <v>152</v>
      </c>
      <c r="P19" s="9" t="s">
        <v>153</v>
      </c>
      <c r="Q19" s="9" t="s">
        <v>154</v>
      </c>
      <c r="R19" s="7" t="s">
        <v>34</v>
      </c>
      <c r="S19" s="7" t="s">
        <v>34</v>
      </c>
      <c r="T19" s="8" t="s">
        <v>68</v>
      </c>
      <c r="U19" s="8" t="s">
        <v>34</v>
      </c>
      <c r="V19" s="8" t="s">
        <v>34</v>
      </c>
      <c r="W19" s="8" t="s">
        <v>34</v>
      </c>
      <c r="X19" s="8" t="s">
        <v>34</v>
      </c>
      <c r="Y19" s="9" t="s">
        <v>155</v>
      </c>
    </row>
    <row r="20" spans="1:25" s="2" customFormat="1" ht="63" customHeight="1" x14ac:dyDescent="0.15">
      <c r="A20" s="6" t="s">
        <v>156</v>
      </c>
      <c r="B20" s="7" t="s">
        <v>26</v>
      </c>
      <c r="C20" s="7" t="s">
        <v>27</v>
      </c>
      <c r="D20" s="8" t="s">
        <v>145</v>
      </c>
      <c r="E20" s="10" t="s">
        <v>29</v>
      </c>
      <c r="F20" s="10" t="s">
        <v>146</v>
      </c>
      <c r="G20" s="18" t="s">
        <v>147</v>
      </c>
      <c r="H20" s="18" t="s">
        <v>147</v>
      </c>
      <c r="I20" s="8" t="s">
        <v>157</v>
      </c>
      <c r="J20" s="9" t="s">
        <v>158</v>
      </c>
      <c r="K20" s="9" t="s">
        <v>159</v>
      </c>
      <c r="L20" s="7" t="s">
        <v>34</v>
      </c>
      <c r="M20" s="7" t="s">
        <v>34</v>
      </c>
      <c r="N20" s="8" t="s">
        <v>151</v>
      </c>
      <c r="O20" s="9" t="s">
        <v>152</v>
      </c>
      <c r="P20" s="9" t="s">
        <v>153</v>
      </c>
      <c r="Q20" s="9" t="s">
        <v>154</v>
      </c>
      <c r="R20" s="7" t="s">
        <v>34</v>
      </c>
      <c r="S20" s="7" t="s">
        <v>34</v>
      </c>
      <c r="T20" s="8" t="s">
        <v>68</v>
      </c>
      <c r="U20" s="8" t="s">
        <v>34</v>
      </c>
      <c r="V20" s="8" t="s">
        <v>34</v>
      </c>
      <c r="W20" s="8" t="s">
        <v>34</v>
      </c>
      <c r="X20" s="8" t="s">
        <v>34</v>
      </c>
      <c r="Y20" s="9" t="s">
        <v>155</v>
      </c>
    </row>
    <row r="21" spans="1:25" s="2" customFormat="1" ht="63" customHeight="1" x14ac:dyDescent="0.15">
      <c r="A21" s="6" t="s">
        <v>160</v>
      </c>
      <c r="B21" s="7" t="s">
        <v>26</v>
      </c>
      <c r="C21" s="7" t="s">
        <v>27</v>
      </c>
      <c r="D21" s="8" t="s">
        <v>145</v>
      </c>
      <c r="E21" s="10" t="s">
        <v>29</v>
      </c>
      <c r="F21" s="10" t="s">
        <v>146</v>
      </c>
      <c r="G21" s="18" t="s">
        <v>147</v>
      </c>
      <c r="H21" s="18" t="s">
        <v>147</v>
      </c>
      <c r="I21" s="8" t="s">
        <v>161</v>
      </c>
      <c r="J21" s="9" t="s">
        <v>162</v>
      </c>
      <c r="K21" s="9" t="s">
        <v>163</v>
      </c>
      <c r="L21" s="7" t="s">
        <v>34</v>
      </c>
      <c r="M21" s="7" t="s">
        <v>34</v>
      </c>
      <c r="N21" s="8" t="s">
        <v>151</v>
      </c>
      <c r="O21" s="9" t="s">
        <v>152</v>
      </c>
      <c r="P21" s="9" t="s">
        <v>153</v>
      </c>
      <c r="Q21" s="9" t="s">
        <v>154</v>
      </c>
      <c r="R21" s="7" t="s">
        <v>34</v>
      </c>
      <c r="S21" s="7" t="s">
        <v>34</v>
      </c>
      <c r="T21" s="8" t="s">
        <v>68</v>
      </c>
      <c r="U21" s="8" t="s">
        <v>34</v>
      </c>
      <c r="V21" s="8" t="s">
        <v>34</v>
      </c>
      <c r="W21" s="8" t="s">
        <v>34</v>
      </c>
      <c r="X21" s="8" t="s">
        <v>34</v>
      </c>
      <c r="Y21" s="9" t="s">
        <v>155</v>
      </c>
    </row>
    <row r="22" spans="1:25" s="2" customFormat="1" ht="63" customHeight="1" x14ac:dyDescent="0.15">
      <c r="A22" s="6" t="s">
        <v>164</v>
      </c>
      <c r="B22" s="7" t="s">
        <v>26</v>
      </c>
      <c r="C22" s="7" t="s">
        <v>27</v>
      </c>
      <c r="D22" s="8" t="s">
        <v>145</v>
      </c>
      <c r="E22" s="10" t="s">
        <v>29</v>
      </c>
      <c r="F22" s="10" t="s">
        <v>146</v>
      </c>
      <c r="G22" s="18" t="s">
        <v>165</v>
      </c>
      <c r="H22" s="18" t="s">
        <v>166</v>
      </c>
      <c r="I22" s="8" t="s">
        <v>167</v>
      </c>
      <c r="J22" s="9" t="s">
        <v>168</v>
      </c>
      <c r="K22" s="9" t="s">
        <v>169</v>
      </c>
      <c r="L22" s="7" t="s">
        <v>34</v>
      </c>
      <c r="M22" s="7" t="s">
        <v>34</v>
      </c>
      <c r="N22" s="8" t="s">
        <v>170</v>
      </c>
      <c r="O22" s="9" t="s">
        <v>152</v>
      </c>
      <c r="P22" s="9" t="s">
        <v>171</v>
      </c>
      <c r="Q22" s="9" t="s">
        <v>172</v>
      </c>
      <c r="R22" s="7" t="s">
        <v>34</v>
      </c>
      <c r="S22" s="7" t="s">
        <v>34</v>
      </c>
      <c r="T22" s="8" t="s">
        <v>68</v>
      </c>
      <c r="U22" s="8" t="s">
        <v>34</v>
      </c>
      <c r="V22" s="8" t="s">
        <v>34</v>
      </c>
      <c r="W22" s="8" t="s">
        <v>34</v>
      </c>
      <c r="X22" s="8" t="s">
        <v>34</v>
      </c>
      <c r="Y22" s="9" t="s">
        <v>155</v>
      </c>
    </row>
    <row r="23" spans="1:25" s="2" customFormat="1" ht="63" customHeight="1" x14ac:dyDescent="0.15">
      <c r="A23" s="6" t="s">
        <v>173</v>
      </c>
      <c r="B23" s="7" t="s">
        <v>26</v>
      </c>
      <c r="C23" s="7" t="s">
        <v>27</v>
      </c>
      <c r="D23" s="8" t="s">
        <v>145</v>
      </c>
      <c r="E23" s="10" t="s">
        <v>29</v>
      </c>
      <c r="F23" s="10" t="s">
        <v>146</v>
      </c>
      <c r="G23" s="18" t="s">
        <v>165</v>
      </c>
      <c r="H23" s="18" t="s">
        <v>174</v>
      </c>
      <c r="I23" s="8" t="s">
        <v>175</v>
      </c>
      <c r="J23" s="9" t="s">
        <v>176</v>
      </c>
      <c r="K23" s="9" t="s">
        <v>177</v>
      </c>
      <c r="L23" s="7" t="s">
        <v>34</v>
      </c>
      <c r="M23" s="7" t="s">
        <v>34</v>
      </c>
      <c r="N23" s="8" t="s">
        <v>170</v>
      </c>
      <c r="O23" s="9" t="s">
        <v>152</v>
      </c>
      <c r="P23" s="9" t="s">
        <v>171</v>
      </c>
      <c r="Q23" s="9" t="s">
        <v>172</v>
      </c>
      <c r="R23" s="7" t="s">
        <v>34</v>
      </c>
      <c r="S23" s="7" t="s">
        <v>34</v>
      </c>
      <c r="T23" s="8" t="s">
        <v>68</v>
      </c>
      <c r="U23" s="8" t="s">
        <v>34</v>
      </c>
      <c r="V23" s="8" t="s">
        <v>34</v>
      </c>
      <c r="W23" s="8" t="s">
        <v>34</v>
      </c>
      <c r="X23" s="8" t="s">
        <v>34</v>
      </c>
      <c r="Y23" s="9" t="s">
        <v>155</v>
      </c>
    </row>
    <row r="24" spans="1:25" s="2" customFormat="1" ht="63" customHeight="1" x14ac:dyDescent="0.15">
      <c r="A24" s="6" t="s">
        <v>178</v>
      </c>
      <c r="B24" s="7" t="s">
        <v>26</v>
      </c>
      <c r="C24" s="7" t="s">
        <v>27</v>
      </c>
      <c r="D24" s="10" t="s">
        <v>145</v>
      </c>
      <c r="E24" s="10" t="s">
        <v>29</v>
      </c>
      <c r="F24" s="10" t="s">
        <v>146</v>
      </c>
      <c r="G24" s="18" t="s">
        <v>165</v>
      </c>
      <c r="H24" s="18" t="s">
        <v>174</v>
      </c>
      <c r="I24" s="8" t="s">
        <v>179</v>
      </c>
      <c r="J24" s="9" t="s">
        <v>180</v>
      </c>
      <c r="K24" s="9" t="s">
        <v>181</v>
      </c>
      <c r="L24" s="7" t="s">
        <v>34</v>
      </c>
      <c r="M24" s="7" t="s">
        <v>34</v>
      </c>
      <c r="N24" s="8" t="s">
        <v>151</v>
      </c>
      <c r="O24" s="9" t="s">
        <v>152</v>
      </c>
      <c r="P24" s="9" t="s">
        <v>182</v>
      </c>
      <c r="Q24" s="9" t="s">
        <v>183</v>
      </c>
      <c r="R24" s="7" t="s">
        <v>34</v>
      </c>
      <c r="S24" s="7" t="s">
        <v>34</v>
      </c>
      <c r="T24" s="8" t="s">
        <v>68</v>
      </c>
      <c r="U24" s="8" t="s">
        <v>34</v>
      </c>
      <c r="V24" s="8" t="s">
        <v>34</v>
      </c>
      <c r="W24" s="8" t="s">
        <v>34</v>
      </c>
      <c r="X24" s="8" t="s">
        <v>34</v>
      </c>
      <c r="Y24" s="9" t="s">
        <v>155</v>
      </c>
    </row>
    <row r="25" spans="1:25" ht="48" x14ac:dyDescent="0.15">
      <c r="A25" s="6" t="s">
        <v>184</v>
      </c>
      <c r="B25" s="7" t="s">
        <v>26</v>
      </c>
      <c r="C25" s="7" t="s">
        <v>27</v>
      </c>
      <c r="D25" s="10" t="s">
        <v>60</v>
      </c>
      <c r="E25" s="10" t="s">
        <v>146</v>
      </c>
      <c r="F25" s="10" t="s">
        <v>29</v>
      </c>
      <c r="G25" s="18" t="s">
        <v>185</v>
      </c>
      <c r="H25" s="18" t="s">
        <v>186</v>
      </c>
      <c r="I25" s="12" t="s">
        <v>187</v>
      </c>
      <c r="J25" s="9" t="s">
        <v>188</v>
      </c>
      <c r="K25" s="9" t="s">
        <v>189</v>
      </c>
      <c r="L25" s="7" t="s">
        <v>34</v>
      </c>
      <c r="M25" s="7" t="s">
        <v>34</v>
      </c>
      <c r="N25" s="8" t="s">
        <v>190</v>
      </c>
      <c r="O25" s="9" t="s">
        <v>191</v>
      </c>
      <c r="P25" s="9" t="s">
        <v>192</v>
      </c>
      <c r="Q25" s="9" t="s">
        <v>193</v>
      </c>
      <c r="R25" s="7" t="s">
        <v>34</v>
      </c>
      <c r="S25" s="7" t="s">
        <v>34</v>
      </c>
      <c r="T25" s="8" t="s">
        <v>68</v>
      </c>
      <c r="U25" s="13" t="s">
        <v>34</v>
      </c>
      <c r="V25" s="13" t="s">
        <v>34</v>
      </c>
      <c r="W25" s="13" t="s">
        <v>34</v>
      </c>
      <c r="X25" s="13" t="s">
        <v>34</v>
      </c>
      <c r="Y25" s="9" t="s">
        <v>58</v>
      </c>
    </row>
    <row r="26" spans="1:25" ht="48" x14ac:dyDescent="0.15">
      <c r="A26" s="6" t="s">
        <v>194</v>
      </c>
      <c r="B26" s="7" t="s">
        <v>26</v>
      </c>
      <c r="C26" s="7" t="s">
        <v>27</v>
      </c>
      <c r="D26" s="10" t="s">
        <v>60</v>
      </c>
      <c r="E26" s="10" t="s">
        <v>146</v>
      </c>
      <c r="F26" s="10" t="s">
        <v>29</v>
      </c>
      <c r="G26" s="18" t="s">
        <v>185</v>
      </c>
      <c r="H26" s="18" t="s">
        <v>186</v>
      </c>
      <c r="I26" s="12" t="s">
        <v>195</v>
      </c>
      <c r="J26" s="9" t="s">
        <v>196</v>
      </c>
      <c r="K26" s="9" t="s">
        <v>197</v>
      </c>
      <c r="L26" s="7" t="s">
        <v>34</v>
      </c>
      <c r="M26" s="7" t="s">
        <v>34</v>
      </c>
      <c r="N26" s="8" t="s">
        <v>190</v>
      </c>
      <c r="O26" s="9" t="s">
        <v>191</v>
      </c>
      <c r="P26" s="9" t="s">
        <v>192</v>
      </c>
      <c r="Q26" s="9" t="s">
        <v>193</v>
      </c>
      <c r="R26" s="7" t="s">
        <v>34</v>
      </c>
      <c r="S26" s="7" t="s">
        <v>34</v>
      </c>
      <c r="T26" s="8" t="s">
        <v>68</v>
      </c>
      <c r="U26" s="13" t="s">
        <v>34</v>
      </c>
      <c r="V26" s="13" t="s">
        <v>34</v>
      </c>
      <c r="W26" s="13" t="s">
        <v>34</v>
      </c>
      <c r="X26" s="13" t="s">
        <v>34</v>
      </c>
      <c r="Y26" s="9" t="s">
        <v>58</v>
      </c>
    </row>
    <row r="27" spans="1:25" ht="48" x14ac:dyDescent="0.15">
      <c r="A27" s="6" t="s">
        <v>198</v>
      </c>
      <c r="B27" s="7" t="s">
        <v>26</v>
      </c>
      <c r="C27" s="7" t="s">
        <v>27</v>
      </c>
      <c r="D27" s="10" t="s">
        <v>60</v>
      </c>
      <c r="E27" s="10" t="s">
        <v>146</v>
      </c>
      <c r="F27" s="10" t="s">
        <v>29</v>
      </c>
      <c r="G27" s="18" t="s">
        <v>185</v>
      </c>
      <c r="H27" s="18" t="s">
        <v>186</v>
      </c>
      <c r="I27" s="12" t="s">
        <v>199</v>
      </c>
      <c r="J27" s="9" t="s">
        <v>200</v>
      </c>
      <c r="K27" s="9" t="s">
        <v>201</v>
      </c>
      <c r="L27" s="7" t="s">
        <v>34</v>
      </c>
      <c r="M27" s="7" t="s">
        <v>34</v>
      </c>
      <c r="N27" s="8" t="s">
        <v>190</v>
      </c>
      <c r="O27" s="9" t="s">
        <v>191</v>
      </c>
      <c r="P27" s="9" t="s">
        <v>192</v>
      </c>
      <c r="Q27" s="9" t="s">
        <v>193</v>
      </c>
      <c r="R27" s="7" t="s">
        <v>34</v>
      </c>
      <c r="S27" s="7" t="s">
        <v>34</v>
      </c>
      <c r="T27" s="8" t="s">
        <v>68</v>
      </c>
      <c r="U27" s="13" t="s">
        <v>34</v>
      </c>
      <c r="V27" s="13" t="s">
        <v>34</v>
      </c>
      <c r="W27" s="13" t="s">
        <v>34</v>
      </c>
      <c r="X27" s="13" t="s">
        <v>34</v>
      </c>
      <c r="Y27" s="9" t="s">
        <v>58</v>
      </c>
    </row>
    <row r="28" spans="1:25" ht="48" x14ac:dyDescent="0.15">
      <c r="A28" s="6" t="s">
        <v>202</v>
      </c>
      <c r="B28" s="7" t="s">
        <v>26</v>
      </c>
      <c r="C28" s="7" t="s">
        <v>27</v>
      </c>
      <c r="D28" s="10" t="s">
        <v>60</v>
      </c>
      <c r="E28" s="10" t="s">
        <v>46</v>
      </c>
      <c r="F28" s="10" t="s">
        <v>29</v>
      </c>
      <c r="G28" s="18" t="s">
        <v>47</v>
      </c>
      <c r="H28" s="18" t="s">
        <v>48</v>
      </c>
      <c r="I28" s="12" t="s">
        <v>203</v>
      </c>
      <c r="J28" s="9" t="s">
        <v>204</v>
      </c>
      <c r="K28" s="9" t="s">
        <v>205</v>
      </c>
      <c r="L28" s="7" t="s">
        <v>34</v>
      </c>
      <c r="M28" s="7" t="s">
        <v>34</v>
      </c>
      <c r="N28" s="8" t="s">
        <v>206</v>
      </c>
      <c r="O28" s="9" t="s">
        <v>191</v>
      </c>
      <c r="P28" s="9" t="s">
        <v>207</v>
      </c>
      <c r="Q28" s="9" t="s">
        <v>208</v>
      </c>
      <c r="R28" s="7" t="s">
        <v>34</v>
      </c>
      <c r="S28" s="7" t="s">
        <v>34</v>
      </c>
      <c r="T28" s="8" t="s">
        <v>68</v>
      </c>
      <c r="U28" s="13" t="s">
        <v>34</v>
      </c>
      <c r="V28" s="13" t="s">
        <v>34</v>
      </c>
      <c r="W28" s="13" t="s">
        <v>34</v>
      </c>
      <c r="X28" s="13" t="s">
        <v>34</v>
      </c>
      <c r="Y28" s="9" t="s">
        <v>58</v>
      </c>
    </row>
    <row r="29" spans="1:25" ht="48" x14ac:dyDescent="0.15">
      <c r="A29" s="6" t="s">
        <v>209</v>
      </c>
      <c r="B29" s="7" t="s">
        <v>26</v>
      </c>
      <c r="C29" s="7" t="s">
        <v>27</v>
      </c>
      <c r="D29" s="10" t="s">
        <v>60</v>
      </c>
      <c r="E29" s="10" t="s">
        <v>46</v>
      </c>
      <c r="F29" s="10" t="s">
        <v>29</v>
      </c>
      <c r="G29" s="18" t="s">
        <v>47</v>
      </c>
      <c r="H29" s="18" t="s">
        <v>48</v>
      </c>
      <c r="I29" s="12" t="s">
        <v>210</v>
      </c>
      <c r="J29" s="9" t="s">
        <v>211</v>
      </c>
      <c r="K29" s="9" t="s">
        <v>51</v>
      </c>
      <c r="L29" s="7" t="s">
        <v>34</v>
      </c>
      <c r="M29" s="7" t="s">
        <v>34</v>
      </c>
      <c r="N29" s="8" t="s">
        <v>206</v>
      </c>
      <c r="O29" s="9" t="s">
        <v>191</v>
      </c>
      <c r="P29" s="9" t="s">
        <v>207</v>
      </c>
      <c r="Q29" s="9" t="s">
        <v>208</v>
      </c>
      <c r="R29" s="7" t="s">
        <v>34</v>
      </c>
      <c r="S29" s="7" t="s">
        <v>34</v>
      </c>
      <c r="T29" s="8" t="s">
        <v>68</v>
      </c>
      <c r="U29" s="13" t="s">
        <v>34</v>
      </c>
      <c r="V29" s="13" t="s">
        <v>34</v>
      </c>
      <c r="W29" s="13" t="s">
        <v>34</v>
      </c>
      <c r="X29" s="13" t="s">
        <v>34</v>
      </c>
      <c r="Y29" s="9" t="s">
        <v>58</v>
      </c>
    </row>
    <row r="30" spans="1:25" ht="48" x14ac:dyDescent="0.15">
      <c r="A30" s="6" t="s">
        <v>212</v>
      </c>
      <c r="B30" s="7" t="s">
        <v>26</v>
      </c>
      <c r="C30" s="7" t="s">
        <v>27</v>
      </c>
      <c r="D30" s="10" t="s">
        <v>60</v>
      </c>
      <c r="E30" s="10" t="s">
        <v>46</v>
      </c>
      <c r="F30" s="10" t="s">
        <v>29</v>
      </c>
      <c r="G30" s="18" t="s">
        <v>113</v>
      </c>
      <c r="H30" s="18" t="s">
        <v>114</v>
      </c>
      <c r="I30" s="12" t="s">
        <v>213</v>
      </c>
      <c r="J30" s="9" t="s">
        <v>214</v>
      </c>
      <c r="K30" s="9" t="s">
        <v>117</v>
      </c>
      <c r="L30" s="7" t="s">
        <v>34</v>
      </c>
      <c r="M30" s="7" t="s">
        <v>34</v>
      </c>
      <c r="N30" s="8" t="s">
        <v>215</v>
      </c>
      <c r="O30" s="9" t="s">
        <v>191</v>
      </c>
      <c r="P30" s="9" t="s">
        <v>216</v>
      </c>
      <c r="Q30" s="9" t="s">
        <v>217</v>
      </c>
      <c r="R30" s="7" t="s">
        <v>34</v>
      </c>
      <c r="S30" s="7" t="s">
        <v>34</v>
      </c>
      <c r="T30" s="8" t="s">
        <v>68</v>
      </c>
      <c r="U30" s="13" t="s">
        <v>34</v>
      </c>
      <c r="V30" s="13" t="s">
        <v>34</v>
      </c>
      <c r="W30" s="13" t="s">
        <v>34</v>
      </c>
      <c r="X30" s="13" t="s">
        <v>34</v>
      </c>
      <c r="Y30" s="9" t="s">
        <v>58</v>
      </c>
    </row>
    <row r="31" spans="1:25" ht="48" x14ac:dyDescent="0.15">
      <c r="A31" s="6" t="s">
        <v>218</v>
      </c>
      <c r="B31" s="7" t="s">
        <v>26</v>
      </c>
      <c r="C31" s="7" t="s">
        <v>27</v>
      </c>
      <c r="D31" s="10" t="s">
        <v>60</v>
      </c>
      <c r="E31" s="10" t="s">
        <v>46</v>
      </c>
      <c r="F31" s="10" t="s">
        <v>29</v>
      </c>
      <c r="G31" s="18" t="s">
        <v>113</v>
      </c>
      <c r="H31" s="18" t="s">
        <v>114</v>
      </c>
      <c r="I31" s="12" t="s">
        <v>219</v>
      </c>
      <c r="J31" s="9" t="s">
        <v>220</v>
      </c>
      <c r="K31" s="9" t="s">
        <v>117</v>
      </c>
      <c r="L31" s="7" t="s">
        <v>34</v>
      </c>
      <c r="M31" s="7" t="s">
        <v>34</v>
      </c>
      <c r="N31" s="8" t="s">
        <v>190</v>
      </c>
      <c r="O31" s="9" t="s">
        <v>191</v>
      </c>
      <c r="P31" s="9" t="s">
        <v>221</v>
      </c>
      <c r="Q31" s="9" t="s">
        <v>222</v>
      </c>
      <c r="R31" s="7" t="s">
        <v>34</v>
      </c>
      <c r="S31" s="7" t="s">
        <v>34</v>
      </c>
      <c r="T31" s="8" t="s">
        <v>68</v>
      </c>
      <c r="U31" s="13" t="s">
        <v>34</v>
      </c>
      <c r="V31" s="13" t="s">
        <v>34</v>
      </c>
      <c r="W31" s="13" t="s">
        <v>34</v>
      </c>
      <c r="X31" s="13" t="s">
        <v>34</v>
      </c>
      <c r="Y31" s="9" t="s">
        <v>58</v>
      </c>
    </row>
    <row r="32" spans="1:25" ht="48" x14ac:dyDescent="0.15">
      <c r="A32" s="6" t="s">
        <v>223</v>
      </c>
      <c r="B32" s="7" t="s">
        <v>26</v>
      </c>
      <c r="C32" s="7" t="s">
        <v>27</v>
      </c>
      <c r="D32" s="10" t="s">
        <v>60</v>
      </c>
      <c r="E32" s="10" t="s">
        <v>46</v>
      </c>
      <c r="F32" s="10" t="s">
        <v>29</v>
      </c>
      <c r="G32" s="18" t="s">
        <v>47</v>
      </c>
      <c r="H32" s="18" t="s">
        <v>48</v>
      </c>
      <c r="I32" s="12" t="s">
        <v>224</v>
      </c>
      <c r="J32" s="9" t="s">
        <v>225</v>
      </c>
      <c r="K32" s="9" t="s">
        <v>226</v>
      </c>
      <c r="L32" s="7" t="s">
        <v>34</v>
      </c>
      <c r="M32" s="7" t="s">
        <v>34</v>
      </c>
      <c r="N32" s="8" t="s">
        <v>227</v>
      </c>
      <c r="O32" s="9" t="s">
        <v>191</v>
      </c>
      <c r="P32" s="9" t="s">
        <v>228</v>
      </c>
      <c r="Q32" s="9" t="s">
        <v>229</v>
      </c>
      <c r="R32" s="7" t="s">
        <v>34</v>
      </c>
      <c r="S32" s="7" t="s">
        <v>34</v>
      </c>
      <c r="T32" s="8" t="s">
        <v>68</v>
      </c>
      <c r="U32" s="13" t="s">
        <v>34</v>
      </c>
      <c r="V32" s="13" t="s">
        <v>34</v>
      </c>
      <c r="W32" s="13" t="s">
        <v>34</v>
      </c>
      <c r="X32" s="13" t="s">
        <v>34</v>
      </c>
      <c r="Y32" s="9" t="s">
        <v>44</v>
      </c>
    </row>
    <row r="33" spans="1:25" ht="48" x14ac:dyDescent="0.15">
      <c r="A33" s="6" t="s">
        <v>230</v>
      </c>
      <c r="B33" s="7" t="s">
        <v>26</v>
      </c>
      <c r="C33" s="7" t="s">
        <v>27</v>
      </c>
      <c r="D33" s="10" t="s">
        <v>60</v>
      </c>
      <c r="E33" s="10" t="s">
        <v>46</v>
      </c>
      <c r="F33" s="10" t="s">
        <v>29</v>
      </c>
      <c r="G33" s="18" t="s">
        <v>113</v>
      </c>
      <c r="H33" s="18" t="s">
        <v>114</v>
      </c>
      <c r="I33" s="12" t="s">
        <v>231</v>
      </c>
      <c r="J33" s="9" t="s">
        <v>232</v>
      </c>
      <c r="K33" s="9" t="s">
        <v>233</v>
      </c>
      <c r="L33" s="7" t="s">
        <v>34</v>
      </c>
      <c r="M33" s="7" t="s">
        <v>34</v>
      </c>
      <c r="N33" s="8" t="s">
        <v>215</v>
      </c>
      <c r="O33" s="9" t="s">
        <v>191</v>
      </c>
      <c r="P33" s="9" t="s">
        <v>228</v>
      </c>
      <c r="Q33" s="9" t="s">
        <v>229</v>
      </c>
      <c r="R33" s="7" t="s">
        <v>34</v>
      </c>
      <c r="S33" s="7" t="s">
        <v>34</v>
      </c>
      <c r="T33" s="8" t="s">
        <v>68</v>
      </c>
      <c r="U33" s="13" t="s">
        <v>34</v>
      </c>
      <c r="V33" s="13" t="s">
        <v>34</v>
      </c>
      <c r="W33" s="13" t="s">
        <v>34</v>
      </c>
      <c r="X33" s="13" t="s">
        <v>34</v>
      </c>
      <c r="Y33" s="9" t="s">
        <v>44</v>
      </c>
    </row>
    <row r="34" spans="1:25" ht="60" x14ac:dyDescent="0.15">
      <c r="A34" s="6" t="s">
        <v>234</v>
      </c>
      <c r="B34" s="7" t="s">
        <v>26</v>
      </c>
      <c r="C34" s="7" t="s">
        <v>27</v>
      </c>
      <c r="D34" s="10" t="s">
        <v>60</v>
      </c>
      <c r="E34" s="10" t="s">
        <v>46</v>
      </c>
      <c r="F34" s="10" t="s">
        <v>29</v>
      </c>
      <c r="G34" s="18" t="s">
        <v>235</v>
      </c>
      <c r="H34" s="18" t="s">
        <v>236</v>
      </c>
      <c r="I34" s="12" t="s">
        <v>237</v>
      </c>
      <c r="J34" s="9" t="s">
        <v>238</v>
      </c>
      <c r="K34" s="9" t="s">
        <v>236</v>
      </c>
      <c r="L34" s="7" t="s">
        <v>34</v>
      </c>
      <c r="M34" s="7" t="s">
        <v>34</v>
      </c>
      <c r="N34" s="8" t="s">
        <v>239</v>
      </c>
      <c r="O34" s="9" t="s">
        <v>191</v>
      </c>
      <c r="P34" s="9" t="s">
        <v>138</v>
      </c>
      <c r="Q34" s="9" t="s">
        <v>139</v>
      </c>
      <c r="R34" s="7" t="s">
        <v>34</v>
      </c>
      <c r="S34" s="7" t="s">
        <v>34</v>
      </c>
      <c r="T34" s="8" t="s">
        <v>68</v>
      </c>
      <c r="U34" s="13" t="s">
        <v>34</v>
      </c>
      <c r="V34" s="13" t="s">
        <v>34</v>
      </c>
      <c r="W34" s="13" t="s">
        <v>34</v>
      </c>
      <c r="X34" s="13" t="s">
        <v>34</v>
      </c>
      <c r="Y34" s="9" t="s">
        <v>44</v>
      </c>
    </row>
    <row r="35" spans="1:25" ht="60" x14ac:dyDescent="0.15">
      <c r="A35" s="6" t="s">
        <v>240</v>
      </c>
      <c r="B35" s="7" t="s">
        <v>26</v>
      </c>
      <c r="C35" s="7" t="s">
        <v>27</v>
      </c>
      <c r="D35" s="10" t="s">
        <v>60</v>
      </c>
      <c r="E35" s="10" t="s">
        <v>46</v>
      </c>
      <c r="F35" s="10" t="s">
        <v>29</v>
      </c>
      <c r="G35" s="18" t="s">
        <v>113</v>
      </c>
      <c r="H35" s="18" t="s">
        <v>114</v>
      </c>
      <c r="I35" s="12" t="s">
        <v>241</v>
      </c>
      <c r="J35" s="9" t="s">
        <v>242</v>
      </c>
      <c r="K35" s="9" t="s">
        <v>243</v>
      </c>
      <c r="L35" s="7" t="s">
        <v>34</v>
      </c>
      <c r="M35" s="7" t="s">
        <v>34</v>
      </c>
      <c r="N35" s="8" t="s">
        <v>239</v>
      </c>
      <c r="O35" s="9" t="s">
        <v>191</v>
      </c>
      <c r="P35" s="9" t="s">
        <v>138</v>
      </c>
      <c r="Q35" s="9" t="s">
        <v>139</v>
      </c>
      <c r="R35" s="7" t="s">
        <v>34</v>
      </c>
      <c r="S35" s="7" t="s">
        <v>34</v>
      </c>
      <c r="T35" s="8" t="s">
        <v>68</v>
      </c>
      <c r="U35" s="13" t="s">
        <v>34</v>
      </c>
      <c r="V35" s="13" t="s">
        <v>34</v>
      </c>
      <c r="W35" s="13" t="s">
        <v>34</v>
      </c>
      <c r="X35" s="13" t="s">
        <v>34</v>
      </c>
      <c r="Y35" s="9" t="s">
        <v>44</v>
      </c>
    </row>
    <row r="1047940" customFormat="1" ht="13.5" x14ac:dyDescent="0.15"/>
    <row r="1047941" customFormat="1" ht="13.5" x14ac:dyDescent="0.15"/>
    <row r="1047942" customFormat="1" ht="13.5" x14ac:dyDescent="0.15"/>
    <row r="1047943" customFormat="1" ht="13.5" x14ac:dyDescent="0.15"/>
    <row r="1047944" customFormat="1" ht="13.5" x14ac:dyDescent="0.15"/>
    <row r="1047945" customFormat="1" ht="13.5" x14ac:dyDescent="0.15"/>
    <row r="1047946" customFormat="1" ht="13.5" x14ac:dyDescent="0.15"/>
    <row r="1047947" customFormat="1" ht="13.5" x14ac:dyDescent="0.15"/>
    <row r="1047948" customFormat="1" ht="13.5" x14ac:dyDescent="0.15"/>
    <row r="1047949" customFormat="1" ht="13.5" x14ac:dyDescent="0.15"/>
    <row r="1047950" customFormat="1" ht="13.5" x14ac:dyDescent="0.15"/>
    <row r="1047951" customFormat="1" ht="13.5" x14ac:dyDescent="0.15"/>
    <row r="1047952" customFormat="1" ht="13.5" x14ac:dyDescent="0.15"/>
    <row r="1047953" customFormat="1" ht="13.5" x14ac:dyDescent="0.15"/>
    <row r="1047954" customFormat="1" ht="13.5" x14ac:dyDescent="0.15"/>
    <row r="1047955" customFormat="1" ht="13.5" x14ac:dyDescent="0.15"/>
    <row r="1047956" customFormat="1" ht="13.5" x14ac:dyDescent="0.15"/>
    <row r="1047957" customFormat="1" ht="13.5" x14ac:dyDescent="0.15"/>
    <row r="1047958" customFormat="1" ht="13.5" x14ac:dyDescent="0.15"/>
    <row r="1047959" customFormat="1" ht="13.5" x14ac:dyDescent="0.15"/>
    <row r="1047960" customFormat="1" ht="13.5" x14ac:dyDescent="0.15"/>
    <row r="1047961" customFormat="1" ht="13.5" x14ac:dyDescent="0.15"/>
    <row r="1047962" customFormat="1" ht="13.5" x14ac:dyDescent="0.15"/>
    <row r="1047963" customFormat="1" ht="13.5" x14ac:dyDescent="0.15"/>
    <row r="1047964" customFormat="1" ht="13.5" x14ac:dyDescent="0.15"/>
    <row r="1047965" customFormat="1" ht="13.5" x14ac:dyDescent="0.15"/>
    <row r="1047966" customFormat="1" ht="13.5" x14ac:dyDescent="0.15"/>
    <row r="1047967" customFormat="1" ht="13.5" x14ac:dyDescent="0.15"/>
    <row r="1047968" customFormat="1" ht="13.5" x14ac:dyDescent="0.15"/>
    <row r="1047969" customFormat="1" ht="13.5" x14ac:dyDescent="0.15"/>
    <row r="1047970" customFormat="1" ht="13.5" x14ac:dyDescent="0.15"/>
    <row r="1047971" customFormat="1" ht="13.5" x14ac:dyDescent="0.15"/>
  </sheetData>
  <autoFilter ref="A2:AF35"/>
  <mergeCells count="1">
    <mergeCell ref="A1:Y1"/>
  </mergeCells>
  <phoneticPr fontId="11" type="noConversion"/>
  <conditionalFormatting sqref="I2:I35">
    <cfRule type="duplicateValues" dxfId="0" priority="2"/>
  </conditionalFormatting>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dc:creator>
  <cp:lastModifiedBy>蔡礼波</cp:lastModifiedBy>
  <dcterms:created xsi:type="dcterms:W3CDTF">2021-11-10T12:36:16Z</dcterms:created>
  <dcterms:modified xsi:type="dcterms:W3CDTF">2021-11-12T08:43:51Z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963D1BC33CF14413BA42B13EEBF02FFD</vt:lpwstr>
  </property>
  <property fmtid="{D5CDD505-2E9C-101B-9397-08002B2CF9AE}" pid="3" name="KSOProductBuildVer">
    <vt:lpwstr>2052-11.1.0.11045</vt:lpwstr>
  </property>
</Properties>
</file>