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<sst xmlns="http://schemas.openxmlformats.org/spreadsheetml/2006/main" count="34" uniqueCount="33">
  <si>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附件2</t>
  </si>
  <si>
    <t>蔬菜制品监督抽检不合格产品信息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</si>
  <si>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</si>
  <si>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</si>
  <si>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</si>
  <si>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</si>
  <si>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</si>
  <si>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</si>
  <si>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</si>
  <si>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</si>
  <si>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</si>
  <si>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</si>
  <si>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</si>
  <si>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</si>
  <si>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</si>
  <si>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</si>
  <si>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</si>
  <si>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</si>
  <si>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</si>
  <si>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</si>
  <si>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勃利龙江好日子商贸有限公司</t>
  </si>
  <si>
    <t>勃利县康华街东北亚商城三期地下一层</t>
  </si>
  <si>
    <t>盐水萝卜</t>
  </si>
  <si>
    <t>200g(固形物不低于80％)/袋</t>
  </si>
  <si>
    <t>韩广和+图形商标</t>
  </si>
  <si>
    <t>阿斯巴甜</t>
  </si>
  <si>
    <t>0.363 g/kg</t>
  </si>
  <si>
    <t>≤0.3 g/kg</t>
  </si>
  <si>
    <t>哈尔滨海关技术中心</t>
  </si>
  <si>
    <t>GB 2760-2014《食品安全国家标准 食品添加剂使用标准》</t>
  </si>
  <si>
    <t>黑龙江省市场监督管理局</t>
  </si>
  <si>
    <t>酱腌菜</t>
  </si>
  <si>
    <t>SC21230000250337043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</si>
</sst>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0.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5">
        <v>44294</v>
      </c>
      <c r="J5" s="16" t="s">
        <v>25</v>
      </c>
      <c r="K5" s="16" t="s">
        <v>26</v>
      </c>
      <c r="L5" s="17" t="s">
        <v>27</v>
      </c>
      <c r="M5" s="9" t="s">
        <v>28</v>
      </c>
      <c r="N5" s="17" t="s">
        <v>29</v>
      </c>
      <c r="O5" s="17" t="s">
        <v>30</v>
      </c>
      <c r="P5" s="9" t="s">
        <v>31</v>
      </c>
      <c r="Q5" s="9" t="s">
        <v>32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2021-11-04T03:22:09Z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