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<sst xmlns="http://schemas.openxmlformats.org/spreadsheetml/2006/main" count="1165" uniqueCount="470">
  <si>
    <t>附件6</t>
  </si>
  <si>
    <t>蔬菜制品监督抽检合格产品信息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</si>
  <si>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</si>
  <si>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</si>
  <si>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</si>
  <si>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</si>
  <si>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</si>
  <si>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</si>
  <si>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</si>
  <si>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</si>
  <si>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</si>
  <si>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</si>
  <si>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</si>
  <si>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哈尔滨沃乡食品有限公司</t>
  </si>
  <si>
    <t>哈尔滨市道外区民主镇新立村周乡屯</t>
  </si>
  <si>
    <t>哈尔滨蒙亿晟龙连锁超市有限公司</t>
  </si>
  <si>
    <t>黑龙江</t>
  </si>
  <si>
    <t>大缸酸菜</t>
  </si>
  <si>
    <t>500g   固形物：不低于75％/袋</t>
  </si>
  <si>
    <t>GC21230000201630075</t>
  </si>
  <si>
    <t>黑龙江省市场监督管理局</t>
  </si>
  <si>
    <t>辽宁通正检测有限公司</t>
  </si>
  <si>
    <t>望奎县卫星镇源美食品加工厂</t>
  </si>
  <si>
    <t>黑龙江省望奎县卫星镇水二村</t>
  </si>
  <si>
    <t>肇州县世纪华辰超市连锁有限公司望奎第一分公司</t>
  </si>
  <si>
    <t>酸菜</t>
  </si>
  <si>
    <t>500克/袋</t>
  </si>
  <si>
    <t>GC21230000201630860</t>
  </si>
  <si>
    <t>东宁润乡山产品有限公司</t>
  </si>
  <si>
    <t>东宁市绥阳镇黑木耳产业集群东侧（有机食品加工园区内）</t>
  </si>
  <si>
    <t>哈尔滨市道外区润乡食品商店</t>
  </si>
  <si>
    <t>东北黑木耳</t>
  </si>
  <si>
    <t>150克/袋</t>
  </si>
  <si>
    <t>GC21230000201630915</t>
  </si>
  <si>
    <t>东北榛蘑</t>
  </si>
  <si>
    <t>GC21230000201630916</t>
  </si>
  <si>
    <t>东北香菇</t>
  </si>
  <si>
    <t>GC21230000201630917</t>
  </si>
  <si>
    <t>伊春市森源山特产品有限公司</t>
  </si>
  <si>
    <t>黑龙江省伊春市翠峦区黑龙江伊春生态经济开发区小微企业创业园B区8栋2号</t>
  </si>
  <si>
    <t>哈尔滨市道外区天隆海润食品经销部</t>
  </si>
  <si>
    <t>倪威猴头蘑</t>
  </si>
  <si>
    <t>200g/盒</t>
  </si>
  <si>
    <t>GC21230000201630918</t>
  </si>
  <si>
    <t>黑龙江·牡丹江市林城山珍食品有限公司</t>
  </si>
  <si>
    <t>牡丹江市爱民区西十一条路</t>
  </si>
  <si>
    <t>哈尔滨市道外区森帝林城山产品厂家专营店</t>
  </si>
  <si>
    <t>元蘑</t>
  </si>
  <si>
    <t>188克/盒</t>
  </si>
  <si>
    <t>GC21230000201630925</t>
  </si>
  <si>
    <t>榛蘑</t>
  </si>
  <si>
    <t>GC21230000201630926</t>
  </si>
  <si>
    <t>猴头菇</t>
  </si>
  <si>
    <t>GC21230000201630927</t>
  </si>
  <si>
    <t>牡丹江森都食品有限公司</t>
  </si>
  <si>
    <t>牡丹江市西安区新安街328号</t>
  </si>
  <si>
    <t>哈尔滨市道外区森森食品直营店</t>
  </si>
  <si>
    <t>猴头蘑</t>
  </si>
  <si>
    <t>250克/袋</t>
  </si>
  <si>
    <t>GC21230000201630930</t>
  </si>
  <si>
    <t>香菇</t>
  </si>
  <si>
    <t>GC21230000201630931</t>
  </si>
  <si>
    <t>秋木耳</t>
  </si>
  <si>
    <t>GC21230000201630932</t>
  </si>
  <si>
    <t>绥化市顺兴酱菜有限公司</t>
  </si>
  <si>
    <t>绥化市北林区东兴管理处新源乡四屯</t>
  </si>
  <si>
    <t>肇州县世纪华辰超市连锁有限公司庆安第一分公司</t>
  </si>
  <si>
    <t>绥馨园酸菜</t>
  </si>
  <si>
    <t>500g/袋</t>
  </si>
  <si>
    <t>GC21230000201630934</t>
  </si>
  <si>
    <t>齐齐哈尔市金吉酱菜有限公司</t>
  </si>
  <si>
    <t>齐齐哈尔市铁锋区扎龙镇</t>
  </si>
  <si>
    <t>林甸县天泽超市</t>
  </si>
  <si>
    <t>鹤神居酸菜</t>
  </si>
  <si>
    <t>750克/袋</t>
  </si>
  <si>
    <t>GC21230000201630943</t>
  </si>
  <si>
    <t>倪威元蘑</t>
  </si>
  <si>
    <t>GC21230000201630919</t>
  </si>
  <si>
    <t>倪威榛蘑</t>
  </si>
  <si>
    <t>GC21230000201630920</t>
  </si>
  <si>
    <t>海林市森宝源天然食品有限公司</t>
  </si>
  <si>
    <t>海林市经济技术开发区东旭路7号</t>
  </si>
  <si>
    <t>压缩黑木耳</t>
  </si>
  <si>
    <t>200克/盒</t>
  </si>
  <si>
    <t>GC21230000201630921</t>
  </si>
  <si>
    <t>压缩榛蘑</t>
  </si>
  <si>
    <t>GC21230000201630922</t>
  </si>
  <si>
    <t>压缩猴头蘑</t>
  </si>
  <si>
    <t>GC21230000201630923</t>
  </si>
  <si>
    <t>黑龙江省北安农垦天运山产品有限公司</t>
  </si>
  <si>
    <t>黑龙江省黑河市爱辉区锦河农场三委158号</t>
  </si>
  <si>
    <t>黑木耳</t>
  </si>
  <si>
    <t>250g/袋</t>
  </si>
  <si>
    <t>GC21230000201630956</t>
  </si>
  <si>
    <t>孙吴县北纬四十九科技生态农业有限公司</t>
  </si>
  <si>
    <t>黑龙江省黑河市孙吴县北站西300米</t>
  </si>
  <si>
    <t>黑河全域绿色食品销售有限公司</t>
  </si>
  <si>
    <t>黄花菜</t>
  </si>
  <si>
    <t>150g/盒</t>
  </si>
  <si>
    <t>GC21230000201630958</t>
  </si>
  <si>
    <t>土豆干</t>
  </si>
  <si>
    <t>GC21230000201630959</t>
  </si>
  <si>
    <t>200g/袋</t>
  </si>
  <si>
    <t>GC21230000201630960</t>
  </si>
  <si>
    <t>黑河市瑷珲山珍生物科技有限公司</t>
  </si>
  <si>
    <t>黑龙江省黑河市爱辉区瑷珲对俄进出口加工基地</t>
  </si>
  <si>
    <t>野生元蘑</t>
  </si>
  <si>
    <t>250克/盒</t>
  </si>
  <si>
    <t>GC21230000201630961</t>
  </si>
  <si>
    <t>GC21230000201630962</t>
  </si>
  <si>
    <t>GC21230000201630963</t>
  </si>
  <si>
    <t>北安市大自然山特产品有限公司</t>
  </si>
  <si>
    <t>黑龙江省北安市工业园区</t>
  </si>
  <si>
    <t>滑子蘑</t>
  </si>
  <si>
    <t>GC21230000201630964</t>
  </si>
  <si>
    <t>野生小黄蘑</t>
  </si>
  <si>
    <t>GC21230000201630965</t>
  </si>
  <si>
    <t>GC21230000201630966</t>
  </si>
  <si>
    <t>小黄蘑</t>
  </si>
  <si>
    <t>GC21230000201630967</t>
  </si>
  <si>
    <t>哈尔滨新世纪食品有限公司</t>
  </si>
  <si>
    <t>哈尔滨市道里区榆树镇新榆工业园区</t>
  </si>
  <si>
    <t>肇源县金域阳光购物中心有限公司万福来生活超市</t>
  </si>
  <si>
    <t>升元野山椒</t>
  </si>
  <si>
    <t>100克/袋</t>
  </si>
  <si>
    <t>GC21230000201630970</t>
  </si>
  <si>
    <t>大庆老街基农副产品有限公司</t>
  </si>
  <si>
    <t>黑龙江省大庆市肇州县肇州镇新城村</t>
  </si>
  <si>
    <t>大庆老街基农副产品有限公司产品销售处</t>
  </si>
  <si>
    <t>GC21230000201630971</t>
  </si>
  <si>
    <t>黄瓜干</t>
  </si>
  <si>
    <t>120g/袋</t>
  </si>
  <si>
    <t>GC21230000201630972</t>
  </si>
  <si>
    <t>萝卜干</t>
  </si>
  <si>
    <t>130g/袋</t>
  </si>
  <si>
    <t>GC21230000201630973</t>
  </si>
  <si>
    <t>肇州县万福来农贸综合市场</t>
  </si>
  <si>
    <t>GC21230000201630975</t>
  </si>
  <si>
    <t>GC21230000201630976</t>
  </si>
  <si>
    <t>牡丹江市富利食品有限公司</t>
  </si>
  <si>
    <t>黑龙江省牡丹江市东安区兴隆镇兴隆村八面通街南</t>
  </si>
  <si>
    <t>香辣大根（盐水渍菜）</t>
  </si>
  <si>
    <t>70克/袋</t>
  </si>
  <si>
    <t>GC21230000201630977</t>
  </si>
  <si>
    <t>哈尔滨市道外区丰源蔬菜加工部</t>
  </si>
  <si>
    <t>哈尔滨市道外区民主镇新立村</t>
  </si>
  <si>
    <t>比优特商贸有限公司尚志双桥广场分公司</t>
  </si>
  <si>
    <t>嘎嘎酸酸菜</t>
  </si>
  <si>
    <t>GC21230000201630993</t>
  </si>
  <si>
    <t>160克/袋</t>
  </si>
  <si>
    <t>GC21230000201630992</t>
  </si>
  <si>
    <t>山东腾盛食品有限公司</t>
  </si>
  <si>
    <t>山东省枣庄市滕州国际物流产业园B区31-33号</t>
  </si>
  <si>
    <t>比优特商贸有限公司肇东分公司</t>
  </si>
  <si>
    <t>精选黑木耳</t>
  </si>
  <si>
    <t>100g/袋</t>
  </si>
  <si>
    <t>SC21230000250236319</t>
  </si>
  <si>
    <t>黑龙江省华测检测技术有限公司</t>
  </si>
  <si>
    <t>大庆市浩福园食品加工有限公司</t>
  </si>
  <si>
    <t>大庆市萨尔图区春雷农场棚室园区三期A侧东E侧西</t>
  </si>
  <si>
    <t>大庆大商新东风购物广场有限公司</t>
  </si>
  <si>
    <t>毛小丫酸菜丝</t>
  </si>
  <si>
    <t>SC21230000250236376</t>
  </si>
  <si>
    <t>四川省惠通食业有限责任公司</t>
  </si>
  <si>
    <t>眉山市东坡区崇礼镇</t>
  </si>
  <si>
    <t>鲜榨菜片</t>
  </si>
  <si>
    <t>300克/瓶</t>
  </si>
  <si>
    <t>SC21230000250236377</t>
  </si>
  <si>
    <t>肇东市四站镇丰香酸菜厂</t>
  </si>
  <si>
    <t>肇东市四站镇二道街</t>
  </si>
  <si>
    <t>肇东市福太商贸有限公司</t>
  </si>
  <si>
    <t>陈记丰香缘酸菜</t>
  </si>
  <si>
    <t>SC21230000250236427</t>
  </si>
  <si>
    <t>沈阳市纯卿食品厂</t>
  </si>
  <si>
    <t>沈阳经济技术开发区彰驿站镇彰驿村</t>
  </si>
  <si>
    <t>牡丹江市爱民区乐购生鲜超市向阳市场店</t>
  </si>
  <si>
    <t>野山椒(酱腌菜)</t>
  </si>
  <si>
    <t>SC21230000250237280</t>
  </si>
  <si>
    <t>上海裕田农业科技有限公司</t>
  </si>
  <si>
    <t>上海市金山工业区金舸路666号1幢、2幢、5幢</t>
  </si>
  <si>
    <t>牡丹江大润发商业有限公司</t>
  </si>
  <si>
    <t>银耳</t>
  </si>
  <si>
    <t>29克/袋</t>
  </si>
  <si>
    <t>SC21230000250237974</t>
  </si>
  <si>
    <t>安徽燕之坊食品有限公司</t>
  </si>
  <si>
    <t>安徽省合肥市包河工业区天津路8号</t>
  </si>
  <si>
    <t>昆山润华商业有限公司牡丹江分公司</t>
  </si>
  <si>
    <t>长白山秋耳（黑木耳）</t>
  </si>
  <si>
    <t>/</t>
  </si>
  <si>
    <t>SC21230000250238127</t>
  </si>
  <si>
    <t>黑龙江省绿知源农副产品有限责任公司</t>
  </si>
  <si>
    <t>黑龙江省尚志市苇河林业局冲河林场</t>
  </si>
  <si>
    <t>兰西县天鸿家幸食杂超市</t>
  </si>
  <si>
    <t>SC21230000250239406</t>
  </si>
  <si>
    <t>沈阳鑫越盛食品有限公司</t>
  </si>
  <si>
    <t>辽宁省沈阳市新民市大民屯镇一村</t>
  </si>
  <si>
    <t>肇州县世纪华辰超市连锁有限公司兰西分公司</t>
  </si>
  <si>
    <t>黑大酸菜</t>
  </si>
  <si>
    <t>SC21230000250239500</t>
  </si>
  <si>
    <t>大庆家牌食品有限公司</t>
  </si>
  <si>
    <t>大庆市萨尔图区中兴南街14号</t>
  </si>
  <si>
    <t>黑龙江北华联综合超市有限公司大庆博学大街分公司</t>
  </si>
  <si>
    <t>家牌酸菜</t>
  </si>
  <si>
    <t>SC21230000250239601</t>
  </si>
  <si>
    <t>黑龙江福成实业集团股份有限公司肇东分公司</t>
  </si>
  <si>
    <t>黑龙江省绥化市肇东市黑龙江绿色食品产业大园区</t>
  </si>
  <si>
    <t>乡日酸味腌渍菜</t>
  </si>
  <si>
    <t>SC21230000250239602</t>
  </si>
  <si>
    <t>海林市北味天然食品有限公司</t>
  </si>
  <si>
    <t>黑龙江省牡丹江市海林市海浪路6号</t>
  </si>
  <si>
    <t>安达市兴佰客超市</t>
  </si>
  <si>
    <t>东北精选黑木耳</t>
  </si>
  <si>
    <t>SC21230000250240006</t>
  </si>
  <si>
    <t>黑龙江省维多宝股份有限公司</t>
  </si>
  <si>
    <t>黑龙江省牡丹江市绥芬河市迎新街200号</t>
  </si>
  <si>
    <t>大庆大润发商业有限公司</t>
  </si>
  <si>
    <t>东北秋木耳</t>
  </si>
  <si>
    <t>SC21230000250240067</t>
  </si>
  <si>
    <t>沈阳含饴食品股份有限公司</t>
  </si>
  <si>
    <t>沈阳市苏家屯区丁香街169号</t>
  </si>
  <si>
    <t>200克/袋</t>
  </si>
  <si>
    <t>SC21230000250240068</t>
  </si>
  <si>
    <t>沈阳市铁西区鑫奇天然食品经销处</t>
  </si>
  <si>
    <t>沈阳市铁西区大潘镇大潘村</t>
  </si>
  <si>
    <t>SC21230000250240069</t>
  </si>
  <si>
    <t>兰西县红光乡红发酸菜厂</t>
  </si>
  <si>
    <t>黑龙江省绥化市兰西县红光乡义发村</t>
  </si>
  <si>
    <t>城子河区恒星生鲜超市</t>
  </si>
  <si>
    <t>杜二丫酸菜</t>
  </si>
  <si>
    <t>SC21230000250338913</t>
  </si>
  <si>
    <t>哈尔滨海关技术中心</t>
  </si>
  <si>
    <t>沈阳新福记食品有限公司</t>
  </si>
  <si>
    <t>沈阳市和平区浑河站西街道办事处下河湾村</t>
  </si>
  <si>
    <t>哈尔滨新世纪家得乐商贸有限公司肇东正阳店</t>
  </si>
  <si>
    <t>深山山木耳</t>
  </si>
  <si>
    <t>140g/袋</t>
  </si>
  <si>
    <t>SC21230000250240214</t>
  </si>
  <si>
    <t>巴彦县绿鲜蔬菜种植加工有限公司</t>
  </si>
  <si>
    <t>巴彦县天增镇天钧村</t>
  </si>
  <si>
    <t>鹤岗市兴安区好宜七家生鲜超市</t>
  </si>
  <si>
    <t>浩春园酸菜</t>
  </si>
  <si>
    <t>SC21230000250735318</t>
  </si>
  <si>
    <t>黑龙江省质量监督检测研究院</t>
  </si>
  <si>
    <t>新民市上沅渍菜加工厂</t>
  </si>
  <si>
    <t>新民市张家屯乡偏堡子村</t>
  </si>
  <si>
    <t>鹤岗市兴安区合意生鲜食品商店</t>
  </si>
  <si>
    <t>九润酸菜</t>
  </si>
  <si>
    <t>SC21230000250735339</t>
  </si>
  <si>
    <t>宾县宾州天福缘超市</t>
  </si>
  <si>
    <t>酱油椒</t>
  </si>
  <si>
    <t>SC21230000250341313</t>
  </si>
  <si>
    <t>宾县泉林食用菌种植专业合作社</t>
  </si>
  <si>
    <t>黑龙江省宾县三宝乡大泉子村</t>
  </si>
  <si>
    <t>SC21230000250341316</t>
  </si>
  <si>
    <t>哈尔滨高泰食品有限责任公司</t>
  </si>
  <si>
    <t>宾县宾州镇南城东大街</t>
  </si>
  <si>
    <t>宾县宾州大如意食杂超市</t>
  </si>
  <si>
    <t>高泰有机酸菜</t>
  </si>
  <si>
    <t>SC21230000250341502</t>
  </si>
  <si>
    <t>黑龙江翠花集团新民农产品有限公司</t>
  </si>
  <si>
    <t>黑龙江永辉超市有限公司大庆经六街店</t>
  </si>
  <si>
    <t>翠花酸菜(丝装)</t>
  </si>
  <si>
    <t>300克/袋</t>
  </si>
  <si>
    <t>SC21230000250242102</t>
  </si>
  <si>
    <t>齐齐哈尔市富拉尔基区天丰工贸有限责任公司国兴分公司</t>
  </si>
  <si>
    <t>齐齐哈尔市富拉尔基区长青乡库勒村腰库勒屯</t>
  </si>
  <si>
    <t>齐齐哈尔鹤城嘉华食品超市有限公司</t>
  </si>
  <si>
    <t>酸菜(盐水渍菜)</t>
  </si>
  <si>
    <t>500克(沥干物不低于60％)/袋</t>
  </si>
  <si>
    <t>SC21230000250736609</t>
  </si>
  <si>
    <t>龙江县杨弘扬酱菜厂</t>
  </si>
  <si>
    <t>黑龙江省齐齐哈尔市龙江县龙江镇镇府街金融巷</t>
  </si>
  <si>
    <t>富拉尔基区福玛特食品超市</t>
  </si>
  <si>
    <t>香弘居咸菜(卜留克)</t>
  </si>
  <si>
    <t>1.15kg/袋</t>
  </si>
  <si>
    <t>SC21230000250736691</t>
  </si>
  <si>
    <t>750克(沥干物不低于60％)/袋</t>
  </si>
  <si>
    <t>SC21230000250736692</t>
  </si>
  <si>
    <t>龙江县尹波蔬菜种植农民专业合作社</t>
  </si>
  <si>
    <t>龙江县头站乡一心村民生一屯</t>
  </si>
  <si>
    <t>SC21230000250736693</t>
  </si>
  <si>
    <t>齐齐哈尔市龙江县国春酱菜厂</t>
  </si>
  <si>
    <t>齐齐哈尔市龙江县华民乡爱民村</t>
  </si>
  <si>
    <t>酸然酸菜芯</t>
  </si>
  <si>
    <t>SC21230000250736694</t>
  </si>
  <si>
    <t>SC21230000201630870</t>
  </si>
  <si>
    <t>SC21230000201630871</t>
  </si>
  <si>
    <t>富拉尔基区嘉华食品超市光明店</t>
  </si>
  <si>
    <t>SC21230000250736761</t>
  </si>
  <si>
    <t>齐齐哈尔市梅里斯达斡尔族区岳佳酱菜加工厂</t>
  </si>
  <si>
    <t>齐齐哈尔市梅里斯达斡尔族区达呼店镇丰宝村团结小学</t>
  </si>
  <si>
    <t>昂昂溪区万鼎食品超市</t>
  </si>
  <si>
    <t>SC21230000250736830</t>
  </si>
  <si>
    <t>伊春市森骄山特产品有限责任公司</t>
  </si>
  <si>
    <t>黑龙江省伊春市伊春区朝阳办对山伊嘉公路六公里南侧</t>
  </si>
  <si>
    <t>伊春市森骄山特产品有限责任公司森林食品店</t>
  </si>
  <si>
    <t>SC21230000004633884</t>
  </si>
  <si>
    <t>黑龙江谱尼测试科技有限公司</t>
  </si>
  <si>
    <t>黑龙江省伊春市林都山特产品有限责任公司</t>
  </si>
  <si>
    <t>伊春市伊春区前进办事处奋斗街工业园区</t>
  </si>
  <si>
    <t>伊春市伊春区林都山特产品展示厅</t>
  </si>
  <si>
    <t>林都山珍系列 秋木耳</t>
  </si>
  <si>
    <t>180g/盒</t>
  </si>
  <si>
    <t>SC21230000004633883</t>
  </si>
  <si>
    <t>黑龙江省绥棱县绥蔬农副产品经销有限公司</t>
  </si>
  <si>
    <t>黑龙江省绥化市绥棱县绥棱镇东升村</t>
  </si>
  <si>
    <t>绥棱县鑫佳美超市</t>
  </si>
  <si>
    <t>杨老奤大缸酸菜</t>
  </si>
  <si>
    <t>SC21230000201630879</t>
  </si>
  <si>
    <t>黑龙江省齐齐哈尔富凯食品有限公司</t>
  </si>
  <si>
    <t>黑龙江省齐齐哈尔市梅里斯达斡尔族区梅里斯镇齐齐哈村五家子屯</t>
  </si>
  <si>
    <t>昂昂溪区乐满购食品超市</t>
  </si>
  <si>
    <t>SC21230000250736895</t>
  </si>
  <si>
    <t>新民市长兴酸菜加工专业合作社</t>
  </si>
  <si>
    <t>辽宁省新民市张家屯镇偏堡子村</t>
  </si>
  <si>
    <t>伊春区桃茂源生鲜超市</t>
  </si>
  <si>
    <t>乳花香酸菜</t>
  </si>
  <si>
    <t>500g／袋</t>
  </si>
  <si>
    <t>SC21230000004633908</t>
  </si>
  <si>
    <t>黑龙江嘉诚食品有限公司</t>
  </si>
  <si>
    <t>哈尔滨市道里区新发镇二厂村</t>
  </si>
  <si>
    <t>哈尔滨家乐福超市有限公司平房红旗店</t>
  </si>
  <si>
    <t>清水莲藕</t>
  </si>
  <si>
    <t>SC21230000201630885</t>
  </si>
  <si>
    <t>五常市沙河子镇源奇山珍加工厂</t>
  </si>
  <si>
    <t>哈尔滨市五常市沙河子镇</t>
  </si>
  <si>
    <t>海伦市蕊竹超市</t>
  </si>
  <si>
    <t>野山珍</t>
  </si>
  <si>
    <t>1千克/袋</t>
  </si>
  <si>
    <t>SC21230000201630888</t>
  </si>
  <si>
    <t>阿荣旗世纪之村大白菜产销专业合作社</t>
  </si>
  <si>
    <t>内蒙古自治区呼伦贝尔市阿荣旗复兴镇小黑信子村</t>
  </si>
  <si>
    <t>齐齐哈尔市碾子山区亿客隆超市</t>
  </si>
  <si>
    <t>蒙脆香酸菜</t>
  </si>
  <si>
    <t>750g/袋</t>
  </si>
  <si>
    <t>SC21230000250737089</t>
  </si>
  <si>
    <t>北安市绿智食品有限公司</t>
  </si>
  <si>
    <t>SC21230000004634119</t>
  </si>
  <si>
    <t>穆棱市下城子镇悬羊食用菌农民专业合作社</t>
  </si>
  <si>
    <t>黑龙江省牡丹江市穆棱市下城子镇悬羊村</t>
  </si>
  <si>
    <t>散装木耳</t>
  </si>
  <si>
    <t>SC21230000250243340</t>
  </si>
  <si>
    <t>木耳</t>
  </si>
  <si>
    <t>SC21230000250243341</t>
  </si>
  <si>
    <t>大庆市萨尔图区久乐洋超市</t>
  </si>
  <si>
    <t>SC21230000201630903</t>
  </si>
  <si>
    <t>依兰县永红蔬菜食品有限公司</t>
  </si>
  <si>
    <t>哈尔滨市依兰县江湾镇苏格村</t>
  </si>
  <si>
    <t>依兰县欢乐购超市</t>
  </si>
  <si>
    <t>黑土地酸菜王</t>
  </si>
  <si>
    <t>SC21230000250343273</t>
  </si>
  <si>
    <t>肇东市西八里镇艳霞食品厂</t>
  </si>
  <si>
    <t>肇东市西八里镇政府敬老院</t>
  </si>
  <si>
    <t>青年点酸菜</t>
  </si>
  <si>
    <t>SC21230000250343274</t>
  </si>
  <si>
    <t>海林市雪海林乡山货行</t>
  </si>
  <si>
    <t>有机猴头菇</t>
  </si>
  <si>
    <t>SC21230000250243636</t>
  </si>
  <si>
    <t>金钱耳</t>
  </si>
  <si>
    <t>160克（10克X16）/盒</t>
  </si>
  <si>
    <t>SC21230000250243637</t>
  </si>
  <si>
    <t>依兰县佰亿特生活超市</t>
  </si>
  <si>
    <t>SC21230000201630909</t>
  </si>
  <si>
    <t>上海盛翌工贸有限公司</t>
  </si>
  <si>
    <t>上海市松江区洞泾镇同顺路38号203</t>
  </si>
  <si>
    <t>青岛润泰事业有限公司佳木斯分公司</t>
  </si>
  <si>
    <t>金钱菇</t>
  </si>
  <si>
    <t>SC21230000004634575</t>
  </si>
  <si>
    <t>哈尔滨坤鸣蔬菜加工有限公司</t>
  </si>
  <si>
    <t>哈尔滨市宾县胜利镇民安村李福田屯</t>
  </si>
  <si>
    <t>大庆市顺亨庆客隆商贸有限公司</t>
  </si>
  <si>
    <t>金源朱老三酸菜</t>
  </si>
  <si>
    <t>SC21230000201630910</t>
  </si>
  <si>
    <t>塔河县柳永恩摊床</t>
  </si>
  <si>
    <t>SC21230000004634677</t>
  </si>
  <si>
    <t>绥棱县世纪好又多超市</t>
  </si>
  <si>
    <t>SC21230000250243838</t>
  </si>
  <si>
    <t>SC21230000201630915</t>
  </si>
  <si>
    <t>SC21230000201630916</t>
  </si>
  <si>
    <t>毛尖蘑</t>
  </si>
  <si>
    <t>SC21230000201630917</t>
  </si>
  <si>
    <t>SC21230000201630918</t>
  </si>
  <si>
    <t>沙棘木耳</t>
  </si>
  <si>
    <t>SC21230000201630919</t>
  </si>
  <si>
    <t>逊克县北纬四十九度生态农业有限责任公司</t>
  </si>
  <si>
    <t>黑龙江省黑河市逊克县逊克县经济开区13号14号车间</t>
  </si>
  <si>
    <t>猴头菇干制品</t>
  </si>
  <si>
    <t>SC21230000201630921</t>
  </si>
  <si>
    <t>SC21230000201630922</t>
  </si>
  <si>
    <t>干榛蘑</t>
  </si>
  <si>
    <t>120g/盒</t>
  </si>
  <si>
    <t>SC21230000201630923</t>
  </si>
  <si>
    <t>SC21230000201630924</t>
  </si>
  <si>
    <t>SC21230000201630926</t>
  </si>
  <si>
    <t>延寿县好日子生鲜超市</t>
  </si>
  <si>
    <t>丰源小乡村酸菜</t>
  </si>
  <si>
    <t>SC21230000201630929</t>
  </si>
  <si>
    <t>元蘑干制品</t>
  </si>
  <si>
    <t>SC21230000201630927</t>
  </si>
  <si>
    <t>精选木耳</t>
  </si>
  <si>
    <t>SC21230000201630928</t>
  </si>
  <si>
    <t>SC21230000201630930</t>
  </si>
  <si>
    <t>黑龙江省东北舍农副食品有限公司</t>
  </si>
  <si>
    <t>哈尔滨市双城区乐群乡富勤村</t>
  </si>
  <si>
    <t>酸味腌渍菜</t>
  </si>
  <si>
    <t>SC21230000201630931</t>
  </si>
  <si>
    <t>SC21230000201630932</t>
  </si>
  <si>
    <t>SC21230000201630920</t>
  </si>
  <si>
    <t>五常市山林客都购物中心</t>
  </si>
  <si>
    <t>SC21230000201630949</t>
  </si>
  <si>
    <t>安达畜牧场十八里酱菜加工厂</t>
  </si>
  <si>
    <t>黑龙江省绥化市安达市安达畜牧场场部35号</t>
  </si>
  <si>
    <t>SC21230000201630952</t>
  </si>
  <si>
    <t>安达市庆丰民食品有限公司</t>
  </si>
  <si>
    <t>黑龙江省绥化市安达市万宝山镇新民村</t>
  </si>
  <si>
    <t>小花缨芥菜丝(原味)</t>
  </si>
  <si>
    <t>50克/袋</t>
  </si>
  <si>
    <t>SC21230000201630954</t>
  </si>
  <si>
    <t>尚志市森龙山产品有限责任公司</t>
  </si>
  <si>
    <t>黑龙江省尚志市苇河镇铁西区</t>
  </si>
  <si>
    <t>玉木耳</t>
  </si>
  <si>
    <t>SC21230000201630957</t>
  </si>
  <si>
    <t>尚志市东北王农产品加工厂</t>
  </si>
  <si>
    <t>黑龙江省尚志市珍珠山乡</t>
  </si>
  <si>
    <t>哈尔滨市道外区天天好干调山特批发部</t>
  </si>
  <si>
    <t>SC21230000201630963</t>
  </si>
  <si>
    <t>五常大羅新食品有限责任公司</t>
  </si>
  <si>
    <t>黑龙江五常牛家经济开发区南区迎宾大街5号</t>
  </si>
  <si>
    <t>150g/袋</t>
  </si>
  <si>
    <t>SC21230000004335951</t>
  </si>
  <si>
    <t>汤原县东家方和红百货超市</t>
  </si>
  <si>
    <t>SC21230000201630972</t>
  </si>
  <si>
    <t>肇州县世纪华辰超市连锁有限公司庆安大时代分公司</t>
  </si>
  <si>
    <t>SC21230000250346534</t>
  </si>
  <si>
    <t>湖南龙佳食品有限公司</t>
  </si>
  <si>
    <t>湖南省岳阳市华容县章华镇石伏村珠头山</t>
  </si>
  <si>
    <t>大庆市红岗区兴佰客超市</t>
  </si>
  <si>
    <t>鱼酸菜</t>
  </si>
  <si>
    <t>400克/袋 固形物:≥75％</t>
  </si>
  <si>
    <t>SC21230000250346650</t>
  </si>
  <si>
    <t>哈尔滨市平房区大学城满客隆超市</t>
  </si>
  <si>
    <t>开胃菜</t>
  </si>
  <si>
    <t>SC21230000250347760</t>
  </si>
  <si>
    <t>黑龙江省八五四农场林业公司</t>
  </si>
  <si>
    <t>黑龙江省虎林市八五四农场场部</t>
  </si>
  <si>
    <t>哈尔滨市香坊区胜利粮油食品展销中心</t>
  </si>
  <si>
    <t>250g/盒</t>
  </si>
  <si>
    <t>SC21230000250348093</t>
  </si>
  <si>
    <t>黑龙江天锦食用菌有限公司</t>
  </si>
  <si>
    <t>齐齐哈尔市富拉尔基区富江路61号</t>
  </si>
  <si>
    <t>哈尔滨市香坊区新东北特产经销部</t>
  </si>
  <si>
    <t>精选滑子蘑</t>
  </si>
  <si>
    <t>SC21230000250348195</t>
  </si>
  <si>
    <t>精选猴头蘑</t>
  </si>
  <si>
    <t>SC21230000250348194</t>
  </si>
  <si>
    <t>伊春市禾源森林食品有限公司</t>
  </si>
  <si>
    <t>黑龙江省伊春市金山屯区产业园</t>
  </si>
  <si>
    <t>哈尔滨市香坊区大荒特产集散中心</t>
  </si>
  <si>
    <t>SC21230000250348257</t>
  </si>
  <si>
    <t>SC21230000250348256</t>
  </si>
  <si>
    <t>黑龙江珍珠山绿色食品有限公司</t>
  </si>
  <si>
    <t>哈尔滨新世纪家得乐商贸有限公司</t>
  </si>
  <si>
    <t>滑子菇</t>
  </si>
  <si>
    <t>180克/袋</t>
  </si>
  <si>
    <t>SC21230000250348431</t>
  </si>
  <si>
    <t>SC21230000250348432</t>
  </si>
  <si>
    <t>黑龙江省维多宝食品股份有限公司</t>
  </si>
  <si>
    <t>哈尔滨新世纪家得乐商贸有限公司远东店</t>
  </si>
  <si>
    <t>SC21230000250348277</t>
  </si>
  <si>
    <t>SC21230000250348276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</si>
</sst>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44276</v>
      </c>
      <c r="I5" s="15" t="s">
        <v>19</v>
      </c>
      <c r="J5" s="18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44388</v>
      </c>
      <c r="I6" s="15" t="s">
        <v>27</v>
      </c>
      <c r="J6" s="18" t="s">
        <v>20</v>
      </c>
      <c r="K6" s="15" t="s">
        <v>21</v>
      </c>
    </row>
    <row r="7" spans="1:11" ht="36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44050</v>
      </c>
      <c r="I7" s="15" t="s">
        <v>33</v>
      </c>
      <c r="J7" s="18" t="s">
        <v>20</v>
      </c>
      <c r="K7" s="15" t="s">
        <v>21</v>
      </c>
    </row>
    <row r="8" spans="1:11" ht="36">
      <c r="A8" s="14">
        <v>4</v>
      </c>
      <c r="B8" s="15" t="s">
        <v>28</v>
      </c>
      <c r="C8" s="15" t="s">
        <v>29</v>
      </c>
      <c r="D8" s="15" t="s">
        <v>30</v>
      </c>
      <c r="E8" s="15" t="s">
        <v>16</v>
      </c>
      <c r="F8" s="15" t="s">
        <v>34</v>
      </c>
      <c r="G8" s="15" t="s">
        <v>32</v>
      </c>
      <c r="H8" s="16">
        <v>44193</v>
      </c>
      <c r="I8" s="15" t="s">
        <v>35</v>
      </c>
      <c r="J8" s="18" t="s">
        <v>20</v>
      </c>
      <c r="K8" s="15" t="s">
        <v>21</v>
      </c>
    </row>
    <row r="9" spans="1:11" ht="36">
      <c r="A9" s="14">
        <v>5</v>
      </c>
      <c r="B9" s="15" t="s">
        <v>28</v>
      </c>
      <c r="C9" s="15" t="s">
        <v>29</v>
      </c>
      <c r="D9" s="15" t="s">
        <v>30</v>
      </c>
      <c r="E9" s="15" t="s">
        <v>16</v>
      </c>
      <c r="F9" s="15" t="s">
        <v>36</v>
      </c>
      <c r="G9" s="15" t="s">
        <v>32</v>
      </c>
      <c r="H9" s="16">
        <v>44183</v>
      </c>
      <c r="I9" s="15" t="s">
        <v>37</v>
      </c>
      <c r="J9" s="18" t="s">
        <v>20</v>
      </c>
      <c r="K9" s="15" t="s">
        <v>21</v>
      </c>
    </row>
    <row r="10" spans="1:11" ht="36">
      <c r="A10" s="14">
        <v>6</v>
      </c>
      <c r="B10" s="15" t="s">
        <v>38</v>
      </c>
      <c r="C10" s="15" t="s">
        <v>39</v>
      </c>
      <c r="D10" s="15" t="s">
        <v>40</v>
      </c>
      <c r="E10" s="15" t="s">
        <v>16</v>
      </c>
      <c r="F10" s="15" t="s">
        <v>41</v>
      </c>
      <c r="G10" s="15" t="s">
        <v>42</v>
      </c>
      <c r="H10" s="16">
        <v>44206</v>
      </c>
      <c r="I10" s="15" t="s">
        <v>43</v>
      </c>
      <c r="J10" s="18" t="s">
        <v>20</v>
      </c>
      <c r="K10" s="15" t="s">
        <v>21</v>
      </c>
    </row>
    <row r="11" spans="1:11" ht="24">
      <c r="A11" s="14">
        <v>7</v>
      </c>
      <c r="B11" s="15" t="s">
        <v>44</v>
      </c>
      <c r="C11" s="15" t="s">
        <v>45</v>
      </c>
      <c r="D11" s="15" t="s">
        <v>46</v>
      </c>
      <c r="E11" s="15" t="s">
        <v>16</v>
      </c>
      <c r="F11" s="15" t="s">
        <v>47</v>
      </c>
      <c r="G11" s="15" t="s">
        <v>48</v>
      </c>
      <c r="H11" s="16">
        <v>44333</v>
      </c>
      <c r="I11" s="15" t="s">
        <v>49</v>
      </c>
      <c r="J11" s="18" t="s">
        <v>20</v>
      </c>
      <c r="K11" s="15" t="s">
        <v>21</v>
      </c>
    </row>
    <row r="12" spans="1:11" ht="24">
      <c r="A12" s="14">
        <v>8</v>
      </c>
      <c r="B12" s="15" t="s">
        <v>44</v>
      </c>
      <c r="C12" s="15" t="s">
        <v>45</v>
      </c>
      <c r="D12" s="15" t="s">
        <v>46</v>
      </c>
      <c r="E12" s="15" t="s">
        <v>16</v>
      </c>
      <c r="F12" s="15" t="s">
        <v>50</v>
      </c>
      <c r="G12" s="15" t="s">
        <v>48</v>
      </c>
      <c r="H12" s="16">
        <v>44396</v>
      </c>
      <c r="I12" s="15" t="s">
        <v>51</v>
      </c>
      <c r="J12" s="18" t="s">
        <v>20</v>
      </c>
      <c r="K12" s="15" t="s">
        <v>21</v>
      </c>
    </row>
    <row r="13" spans="1:11" ht="24">
      <c r="A13" s="14">
        <v>9</v>
      </c>
      <c r="B13" s="15" t="s">
        <v>44</v>
      </c>
      <c r="C13" s="15" t="s">
        <v>45</v>
      </c>
      <c r="D13" s="15" t="s">
        <v>46</v>
      </c>
      <c r="E13" s="15" t="s">
        <v>16</v>
      </c>
      <c r="F13" s="15" t="s">
        <v>52</v>
      </c>
      <c r="G13" s="15" t="s">
        <v>48</v>
      </c>
      <c r="H13" s="16">
        <v>44395</v>
      </c>
      <c r="I13" s="15" t="s">
        <v>53</v>
      </c>
      <c r="J13" s="18" t="s">
        <v>20</v>
      </c>
      <c r="K13" s="15" t="s">
        <v>21</v>
      </c>
    </row>
    <row r="14" spans="1:11" ht="24">
      <c r="A14" s="14">
        <v>10</v>
      </c>
      <c r="B14" s="15" t="s">
        <v>54</v>
      </c>
      <c r="C14" s="15" t="s">
        <v>55</v>
      </c>
      <c r="D14" s="15" t="s">
        <v>56</v>
      </c>
      <c r="E14" s="15" t="s">
        <v>16</v>
      </c>
      <c r="F14" s="15" t="s">
        <v>57</v>
      </c>
      <c r="G14" s="15" t="s">
        <v>58</v>
      </c>
      <c r="H14" s="16">
        <v>44378</v>
      </c>
      <c r="I14" s="15" t="s">
        <v>59</v>
      </c>
      <c r="J14" s="18" t="s">
        <v>20</v>
      </c>
      <c r="K14" s="15" t="s">
        <v>21</v>
      </c>
    </row>
    <row r="15" spans="1:11" ht="24">
      <c r="A15" s="14">
        <v>11</v>
      </c>
      <c r="B15" s="15" t="s">
        <v>54</v>
      </c>
      <c r="C15" s="15" t="s">
        <v>55</v>
      </c>
      <c r="D15" s="15" t="s">
        <v>56</v>
      </c>
      <c r="E15" s="15" t="s">
        <v>16</v>
      </c>
      <c r="F15" s="15" t="s">
        <v>60</v>
      </c>
      <c r="G15" s="15" t="s">
        <v>58</v>
      </c>
      <c r="H15" s="16">
        <v>44256</v>
      </c>
      <c r="I15" s="15" t="s">
        <v>61</v>
      </c>
      <c r="J15" s="18" t="s">
        <v>20</v>
      </c>
      <c r="K15" s="15" t="s">
        <v>21</v>
      </c>
    </row>
    <row r="16" spans="1:11" ht="24">
      <c r="A16" s="14">
        <v>12</v>
      </c>
      <c r="B16" s="15" t="s">
        <v>54</v>
      </c>
      <c r="C16" s="15" t="s">
        <v>55</v>
      </c>
      <c r="D16" s="15" t="s">
        <v>56</v>
      </c>
      <c r="E16" s="15" t="s">
        <v>16</v>
      </c>
      <c r="F16" s="15" t="s">
        <v>62</v>
      </c>
      <c r="G16" s="15" t="s">
        <v>58</v>
      </c>
      <c r="H16" s="16">
        <v>44378</v>
      </c>
      <c r="I16" s="15" t="s">
        <v>63</v>
      </c>
      <c r="J16" s="18" t="s">
        <v>20</v>
      </c>
      <c r="K16" s="15" t="s">
        <v>21</v>
      </c>
    </row>
    <row r="17" spans="1:11" ht="24">
      <c r="A17" s="14">
        <v>13</v>
      </c>
      <c r="B17" s="15" t="s">
        <v>64</v>
      </c>
      <c r="C17" s="15" t="s">
        <v>65</v>
      </c>
      <c r="D17" s="15" t="s">
        <v>66</v>
      </c>
      <c r="E17" s="15" t="s">
        <v>16</v>
      </c>
      <c r="F17" s="15" t="s">
        <v>67</v>
      </c>
      <c r="G17" s="15" t="s">
        <v>68</v>
      </c>
      <c r="H17" s="16">
        <v>44413</v>
      </c>
      <c r="I17" s="15" t="s">
        <v>69</v>
      </c>
      <c r="J17" s="18" t="s">
        <v>20</v>
      </c>
      <c r="K17" s="15" t="s">
        <v>21</v>
      </c>
    </row>
    <row r="18" spans="1:11" ht="24">
      <c r="A18" s="14">
        <v>14</v>
      </c>
      <c r="B18" s="15" t="s">
        <v>70</v>
      </c>
      <c r="C18" s="15" t="s">
        <v>71</v>
      </c>
      <c r="D18" s="15" t="s">
        <v>72</v>
      </c>
      <c r="E18" s="15" t="s">
        <v>16</v>
      </c>
      <c r="F18" s="15" t="s">
        <v>73</v>
      </c>
      <c r="G18" s="15" t="s">
        <v>74</v>
      </c>
      <c r="H18" s="16">
        <v>44398</v>
      </c>
      <c r="I18" s="15" t="s">
        <v>75</v>
      </c>
      <c r="J18" s="18" t="s">
        <v>20</v>
      </c>
      <c r="K18" s="15" t="s">
        <v>21</v>
      </c>
    </row>
    <row r="19" spans="1:11" ht="36">
      <c r="A19" s="14">
        <v>15</v>
      </c>
      <c r="B19" s="15" t="s">
        <v>38</v>
      </c>
      <c r="C19" s="15" t="s">
        <v>39</v>
      </c>
      <c r="D19" s="15" t="s">
        <v>40</v>
      </c>
      <c r="E19" s="15" t="s">
        <v>16</v>
      </c>
      <c r="F19" s="15" t="s">
        <v>76</v>
      </c>
      <c r="G19" s="15" t="s">
        <v>42</v>
      </c>
      <c r="H19" s="16">
        <v>44303</v>
      </c>
      <c r="I19" s="15" t="s">
        <v>77</v>
      </c>
      <c r="J19" s="18" t="s">
        <v>20</v>
      </c>
      <c r="K19" s="15" t="s">
        <v>21</v>
      </c>
    </row>
    <row r="20" spans="1:11" ht="36">
      <c r="A20" s="14">
        <v>16</v>
      </c>
      <c r="B20" s="15" t="s">
        <v>38</v>
      </c>
      <c r="C20" s="15" t="s">
        <v>39</v>
      </c>
      <c r="D20" s="15" t="s">
        <v>40</v>
      </c>
      <c r="E20" s="15" t="s">
        <v>16</v>
      </c>
      <c r="F20" s="15" t="s">
        <v>78</v>
      </c>
      <c r="G20" s="15" t="s">
        <v>42</v>
      </c>
      <c r="H20" s="16">
        <v>44303</v>
      </c>
      <c r="I20" s="15" t="s">
        <v>79</v>
      </c>
      <c r="J20" s="18" t="s">
        <v>20</v>
      </c>
      <c r="K20" s="15" t="s">
        <v>21</v>
      </c>
    </row>
    <row r="21" spans="1:11" ht="24">
      <c r="A21" s="14">
        <v>17</v>
      </c>
      <c r="B21" s="15" t="s">
        <v>80</v>
      </c>
      <c r="C21" s="15" t="s">
        <v>81</v>
      </c>
      <c r="D21" s="15" t="s">
        <v>40</v>
      </c>
      <c r="E21" s="15" t="s">
        <v>16</v>
      </c>
      <c r="F21" s="15" t="s">
        <v>82</v>
      </c>
      <c r="G21" s="15" t="s">
        <v>83</v>
      </c>
      <c r="H21" s="16">
        <v>44264</v>
      </c>
      <c r="I21" s="15" t="s">
        <v>84</v>
      </c>
      <c r="J21" s="18" t="s">
        <v>20</v>
      </c>
      <c r="K21" s="15" t="s">
        <v>21</v>
      </c>
    </row>
    <row r="22" spans="1:11" ht="24">
      <c r="A22" s="14">
        <v>18</v>
      </c>
      <c r="B22" s="15" t="s">
        <v>80</v>
      </c>
      <c r="C22" s="15" t="s">
        <v>81</v>
      </c>
      <c r="D22" s="15" t="s">
        <v>40</v>
      </c>
      <c r="E22" s="15" t="s">
        <v>16</v>
      </c>
      <c r="F22" s="15" t="s">
        <v>85</v>
      </c>
      <c r="G22" s="15" t="s">
        <v>83</v>
      </c>
      <c r="H22" s="16">
        <v>44063</v>
      </c>
      <c r="I22" s="15" t="s">
        <v>86</v>
      </c>
      <c r="J22" s="18" t="s">
        <v>20</v>
      </c>
      <c r="K22" s="15" t="s">
        <v>21</v>
      </c>
    </row>
    <row r="23" spans="1:11" ht="24">
      <c r="A23" s="14">
        <v>19</v>
      </c>
      <c r="B23" s="15" t="s">
        <v>80</v>
      </c>
      <c r="C23" s="15" t="s">
        <v>81</v>
      </c>
      <c r="D23" s="15" t="s">
        <v>40</v>
      </c>
      <c r="E23" s="15" t="s">
        <v>16</v>
      </c>
      <c r="F23" s="15" t="s">
        <v>87</v>
      </c>
      <c r="G23" s="15" t="s">
        <v>83</v>
      </c>
      <c r="H23" s="16">
        <v>44215</v>
      </c>
      <c r="I23" s="15" t="s">
        <v>88</v>
      </c>
      <c r="J23" s="18" t="s">
        <v>20</v>
      </c>
      <c r="K23" s="15" t="s">
        <v>21</v>
      </c>
    </row>
    <row r="24" spans="1:11" ht="24">
      <c r="A24" s="14">
        <v>20</v>
      </c>
      <c r="B24" s="15" t="s">
        <v>89</v>
      </c>
      <c r="C24" s="15" t="s">
        <v>90</v>
      </c>
      <c r="D24" s="15" t="s">
        <v>89</v>
      </c>
      <c r="E24" s="15" t="s">
        <v>16</v>
      </c>
      <c r="F24" s="15" t="s">
        <v>91</v>
      </c>
      <c r="G24" s="15" t="s">
        <v>92</v>
      </c>
      <c r="H24" s="16">
        <v>44417</v>
      </c>
      <c r="I24" s="15" t="s">
        <v>93</v>
      </c>
      <c r="J24" s="18" t="s">
        <v>20</v>
      </c>
      <c r="K24" s="15" t="s">
        <v>21</v>
      </c>
    </row>
    <row r="25" spans="1:11" ht="24">
      <c r="A25" s="14">
        <v>21</v>
      </c>
      <c r="B25" s="15" t="s">
        <v>94</v>
      </c>
      <c r="C25" s="15" t="s">
        <v>95</v>
      </c>
      <c r="D25" s="15" t="s">
        <v>96</v>
      </c>
      <c r="E25" s="15" t="s">
        <v>16</v>
      </c>
      <c r="F25" s="15" t="s">
        <v>97</v>
      </c>
      <c r="G25" s="15" t="s">
        <v>98</v>
      </c>
      <c r="H25" s="16">
        <v>44269</v>
      </c>
      <c r="I25" s="15" t="s">
        <v>99</v>
      </c>
      <c r="J25" s="18" t="s">
        <v>20</v>
      </c>
      <c r="K25" s="15" t="s">
        <v>21</v>
      </c>
    </row>
    <row r="26" spans="1:11" ht="24">
      <c r="A26" s="14">
        <v>22</v>
      </c>
      <c r="B26" s="15" t="s">
        <v>94</v>
      </c>
      <c r="C26" s="15" t="s">
        <v>95</v>
      </c>
      <c r="D26" s="15" t="s">
        <v>96</v>
      </c>
      <c r="E26" s="15" t="s">
        <v>16</v>
      </c>
      <c r="F26" s="15" t="s">
        <v>100</v>
      </c>
      <c r="G26" s="15" t="s">
        <v>98</v>
      </c>
      <c r="H26" s="16">
        <v>44269</v>
      </c>
      <c r="I26" s="15" t="s">
        <v>101</v>
      </c>
      <c r="J26" s="18" t="s">
        <v>20</v>
      </c>
      <c r="K26" s="15" t="s">
        <v>21</v>
      </c>
    </row>
    <row r="27" spans="1:11" ht="24">
      <c r="A27" s="14">
        <v>23</v>
      </c>
      <c r="B27" s="15" t="s">
        <v>94</v>
      </c>
      <c r="C27" s="15" t="s">
        <v>95</v>
      </c>
      <c r="D27" s="15" t="s">
        <v>96</v>
      </c>
      <c r="E27" s="15" t="s">
        <v>16</v>
      </c>
      <c r="F27" s="15" t="s">
        <v>97</v>
      </c>
      <c r="G27" s="15" t="s">
        <v>102</v>
      </c>
      <c r="H27" s="16">
        <v>44206</v>
      </c>
      <c r="I27" s="15" t="s">
        <v>103</v>
      </c>
      <c r="J27" s="18" t="s">
        <v>20</v>
      </c>
      <c r="K27" s="15" t="s">
        <v>21</v>
      </c>
    </row>
    <row r="28" spans="1:11" ht="24">
      <c r="A28" s="14">
        <v>24</v>
      </c>
      <c r="B28" s="15" t="s">
        <v>104</v>
      </c>
      <c r="C28" s="15" t="s">
        <v>105</v>
      </c>
      <c r="D28" s="15" t="s">
        <v>96</v>
      </c>
      <c r="E28" s="15" t="s">
        <v>16</v>
      </c>
      <c r="F28" s="15" t="s">
        <v>106</v>
      </c>
      <c r="G28" s="15" t="s">
        <v>107</v>
      </c>
      <c r="H28" s="16">
        <v>44239</v>
      </c>
      <c r="I28" s="15" t="s">
        <v>108</v>
      </c>
      <c r="J28" s="18" t="s">
        <v>20</v>
      </c>
      <c r="K28" s="15" t="s">
        <v>21</v>
      </c>
    </row>
    <row r="29" spans="1:11" ht="24">
      <c r="A29" s="14">
        <v>25</v>
      </c>
      <c r="B29" s="15" t="s">
        <v>104</v>
      </c>
      <c r="C29" s="15" t="s">
        <v>105</v>
      </c>
      <c r="D29" s="15" t="s">
        <v>96</v>
      </c>
      <c r="E29" s="15" t="s">
        <v>16</v>
      </c>
      <c r="F29" s="15" t="s">
        <v>50</v>
      </c>
      <c r="G29" s="15" t="s">
        <v>107</v>
      </c>
      <c r="H29" s="16">
        <v>44239</v>
      </c>
      <c r="I29" s="15" t="s">
        <v>109</v>
      </c>
      <c r="J29" s="18" t="s">
        <v>20</v>
      </c>
      <c r="K29" s="15" t="s">
        <v>21</v>
      </c>
    </row>
    <row r="30" spans="1:11" ht="24">
      <c r="A30" s="14">
        <v>26</v>
      </c>
      <c r="B30" s="15" t="s">
        <v>104</v>
      </c>
      <c r="C30" s="15" t="s">
        <v>105</v>
      </c>
      <c r="D30" s="15" t="s">
        <v>96</v>
      </c>
      <c r="E30" s="15" t="s">
        <v>16</v>
      </c>
      <c r="F30" s="15" t="s">
        <v>52</v>
      </c>
      <c r="G30" s="15" t="s">
        <v>107</v>
      </c>
      <c r="H30" s="16">
        <v>44239</v>
      </c>
      <c r="I30" s="15" t="s">
        <v>110</v>
      </c>
      <c r="J30" s="18" t="s">
        <v>20</v>
      </c>
      <c r="K30" s="15" t="s">
        <v>21</v>
      </c>
    </row>
    <row r="31" spans="1:11" ht="24">
      <c r="A31" s="14">
        <v>27</v>
      </c>
      <c r="B31" s="15" t="s">
        <v>111</v>
      </c>
      <c r="C31" s="15" t="s">
        <v>112</v>
      </c>
      <c r="D31" s="15" t="s">
        <v>96</v>
      </c>
      <c r="E31" s="15" t="s">
        <v>16</v>
      </c>
      <c r="F31" s="15" t="s">
        <v>113</v>
      </c>
      <c r="G31" s="15" t="s">
        <v>26</v>
      </c>
      <c r="H31" s="16">
        <v>44375</v>
      </c>
      <c r="I31" s="15" t="s">
        <v>114</v>
      </c>
      <c r="J31" s="18" t="s">
        <v>20</v>
      </c>
      <c r="K31" s="15" t="s">
        <v>21</v>
      </c>
    </row>
    <row r="32" spans="1:11" ht="24">
      <c r="A32" s="14">
        <v>28</v>
      </c>
      <c r="B32" s="15" t="s">
        <v>111</v>
      </c>
      <c r="C32" s="15" t="s">
        <v>112</v>
      </c>
      <c r="D32" s="15" t="s">
        <v>96</v>
      </c>
      <c r="E32" s="15" t="s">
        <v>16</v>
      </c>
      <c r="F32" s="15" t="s">
        <v>115</v>
      </c>
      <c r="G32" s="15" t="s">
        <v>26</v>
      </c>
      <c r="H32" s="16">
        <v>44202</v>
      </c>
      <c r="I32" s="15" t="s">
        <v>116</v>
      </c>
      <c r="J32" s="18" t="s">
        <v>20</v>
      </c>
      <c r="K32" s="15" t="s">
        <v>21</v>
      </c>
    </row>
    <row r="33" spans="1:11" ht="24">
      <c r="A33" s="14">
        <v>29</v>
      </c>
      <c r="B33" s="15" t="s">
        <v>89</v>
      </c>
      <c r="C33" s="15" t="s">
        <v>90</v>
      </c>
      <c r="D33" s="15" t="s">
        <v>96</v>
      </c>
      <c r="E33" s="15" t="s">
        <v>16</v>
      </c>
      <c r="F33" s="15" t="s">
        <v>52</v>
      </c>
      <c r="G33" s="15" t="s">
        <v>92</v>
      </c>
      <c r="H33" s="16">
        <v>44393</v>
      </c>
      <c r="I33" s="15" t="s">
        <v>117</v>
      </c>
      <c r="J33" s="18" t="s">
        <v>20</v>
      </c>
      <c r="K33" s="15" t="s">
        <v>21</v>
      </c>
    </row>
    <row r="34" spans="1:11" ht="24">
      <c r="A34" s="14">
        <v>30</v>
      </c>
      <c r="B34" s="15" t="s">
        <v>89</v>
      </c>
      <c r="C34" s="15" t="s">
        <v>90</v>
      </c>
      <c r="D34" s="15" t="s">
        <v>96</v>
      </c>
      <c r="E34" s="15" t="s">
        <v>16</v>
      </c>
      <c r="F34" s="15" t="s">
        <v>118</v>
      </c>
      <c r="G34" s="15" t="s">
        <v>92</v>
      </c>
      <c r="H34" s="16">
        <v>44398</v>
      </c>
      <c r="I34" s="15" t="s">
        <v>119</v>
      </c>
      <c r="J34" s="18" t="s">
        <v>20</v>
      </c>
      <c r="K34" s="15" t="s">
        <v>21</v>
      </c>
    </row>
    <row r="35" spans="1:11" ht="24">
      <c r="A35" s="14">
        <v>31</v>
      </c>
      <c r="B35" s="15" t="s">
        <v>120</v>
      </c>
      <c r="C35" s="15" t="s">
        <v>121</v>
      </c>
      <c r="D35" s="15" t="s">
        <v>122</v>
      </c>
      <c r="E35" s="15" t="s">
        <v>16</v>
      </c>
      <c r="F35" s="15" t="s">
        <v>123</v>
      </c>
      <c r="G35" s="15" t="s">
        <v>124</v>
      </c>
      <c r="H35" s="16">
        <v>44256</v>
      </c>
      <c r="I35" s="15" t="s">
        <v>125</v>
      </c>
      <c r="J35" s="18" t="s">
        <v>20</v>
      </c>
      <c r="K35" s="15" t="s">
        <v>21</v>
      </c>
    </row>
    <row r="36" spans="1:11" ht="24">
      <c r="A36" s="14">
        <v>32</v>
      </c>
      <c r="B36" s="15" t="s">
        <v>126</v>
      </c>
      <c r="C36" s="15" t="s">
        <v>127</v>
      </c>
      <c r="D36" s="15" t="s">
        <v>128</v>
      </c>
      <c r="E36" s="15" t="s">
        <v>16</v>
      </c>
      <c r="F36" s="15" t="s">
        <v>100</v>
      </c>
      <c r="G36" s="15" t="s">
        <v>92</v>
      </c>
      <c r="H36" s="16">
        <v>44353</v>
      </c>
      <c r="I36" s="15" t="s">
        <v>129</v>
      </c>
      <c r="J36" s="18" t="s">
        <v>20</v>
      </c>
      <c r="K36" s="15" t="s">
        <v>21</v>
      </c>
    </row>
    <row r="37" spans="1:11" ht="24">
      <c r="A37" s="14">
        <v>33</v>
      </c>
      <c r="B37" s="15" t="s">
        <v>126</v>
      </c>
      <c r="C37" s="15" t="s">
        <v>127</v>
      </c>
      <c r="D37" s="15" t="s">
        <v>128</v>
      </c>
      <c r="E37" s="15" t="s">
        <v>16</v>
      </c>
      <c r="F37" s="15" t="s">
        <v>130</v>
      </c>
      <c r="G37" s="15" t="s">
        <v>131</v>
      </c>
      <c r="H37" s="16">
        <v>44353</v>
      </c>
      <c r="I37" s="15" t="s">
        <v>132</v>
      </c>
      <c r="J37" s="18" t="s">
        <v>20</v>
      </c>
      <c r="K37" s="15" t="s">
        <v>21</v>
      </c>
    </row>
    <row r="38" spans="1:11" ht="24">
      <c r="A38" s="14">
        <v>34</v>
      </c>
      <c r="B38" s="15" t="s">
        <v>126</v>
      </c>
      <c r="C38" s="15" t="s">
        <v>127</v>
      </c>
      <c r="D38" s="15" t="s">
        <v>128</v>
      </c>
      <c r="E38" s="15" t="s">
        <v>16</v>
      </c>
      <c r="F38" s="15" t="s">
        <v>133</v>
      </c>
      <c r="G38" s="15" t="s">
        <v>134</v>
      </c>
      <c r="H38" s="16">
        <v>44353</v>
      </c>
      <c r="I38" s="15" t="s">
        <v>135</v>
      </c>
      <c r="J38" s="18" t="s">
        <v>20</v>
      </c>
      <c r="K38" s="15" t="s">
        <v>21</v>
      </c>
    </row>
    <row r="39" spans="1:11" ht="24">
      <c r="A39" s="14">
        <v>35</v>
      </c>
      <c r="B39" s="15" t="s">
        <v>70</v>
      </c>
      <c r="C39" s="15" t="s">
        <v>71</v>
      </c>
      <c r="D39" s="15" t="s">
        <v>136</v>
      </c>
      <c r="E39" s="15" t="s">
        <v>16</v>
      </c>
      <c r="F39" s="15" t="s">
        <v>73</v>
      </c>
      <c r="G39" s="15" t="s">
        <v>74</v>
      </c>
      <c r="H39" s="16">
        <v>44411</v>
      </c>
      <c r="I39" s="15" t="s">
        <v>137</v>
      </c>
      <c r="J39" s="18" t="s">
        <v>20</v>
      </c>
      <c r="K39" s="15" t="s">
        <v>21</v>
      </c>
    </row>
    <row r="40" spans="1:11" ht="24">
      <c r="A40" s="14">
        <v>36</v>
      </c>
      <c r="B40" s="15" t="s">
        <v>120</v>
      </c>
      <c r="C40" s="15" t="s">
        <v>121</v>
      </c>
      <c r="D40" s="15" t="s">
        <v>136</v>
      </c>
      <c r="E40" s="15" t="s">
        <v>16</v>
      </c>
      <c r="F40" s="15" t="s">
        <v>123</v>
      </c>
      <c r="G40" s="15" t="s">
        <v>124</v>
      </c>
      <c r="H40" s="16">
        <v>44397</v>
      </c>
      <c r="I40" s="15" t="s">
        <v>138</v>
      </c>
      <c r="J40" s="18" t="s">
        <v>20</v>
      </c>
      <c r="K40" s="15" t="s">
        <v>21</v>
      </c>
    </row>
    <row r="41" spans="1:11" ht="24">
      <c r="A41" s="14">
        <v>37</v>
      </c>
      <c r="B41" s="15" t="s">
        <v>139</v>
      </c>
      <c r="C41" s="15" t="s">
        <v>140</v>
      </c>
      <c r="D41" s="15" t="s">
        <v>136</v>
      </c>
      <c r="E41" s="15" t="s">
        <v>16</v>
      </c>
      <c r="F41" s="15" t="s">
        <v>141</v>
      </c>
      <c r="G41" s="15" t="s">
        <v>142</v>
      </c>
      <c r="H41" s="16">
        <v>44249</v>
      </c>
      <c r="I41" s="15" t="s">
        <v>143</v>
      </c>
      <c r="J41" s="18" t="s">
        <v>20</v>
      </c>
      <c r="K41" s="15" t="s">
        <v>21</v>
      </c>
    </row>
    <row r="42" spans="1:11" ht="24">
      <c r="A42" s="14">
        <v>38</v>
      </c>
      <c r="B42" s="15" t="s">
        <v>144</v>
      </c>
      <c r="C42" s="15" t="s">
        <v>145</v>
      </c>
      <c r="D42" s="15" t="s">
        <v>146</v>
      </c>
      <c r="E42" s="15" t="s">
        <v>16</v>
      </c>
      <c r="F42" s="15" t="s">
        <v>147</v>
      </c>
      <c r="G42" s="15" t="s">
        <v>26</v>
      </c>
      <c r="H42" s="16">
        <v>44419</v>
      </c>
      <c r="I42" s="15" t="s">
        <v>148</v>
      </c>
      <c r="J42" s="18" t="s">
        <v>20</v>
      </c>
      <c r="K42" s="15" t="s">
        <v>21</v>
      </c>
    </row>
    <row r="43" spans="1:11" ht="24">
      <c r="A43" s="14">
        <v>39</v>
      </c>
      <c r="B43" s="15" t="s">
        <v>120</v>
      </c>
      <c r="C43" s="15" t="s">
        <v>121</v>
      </c>
      <c r="D43" s="15" t="s">
        <v>146</v>
      </c>
      <c r="E43" s="15" t="s">
        <v>16</v>
      </c>
      <c r="F43" s="15" t="s">
        <v>123</v>
      </c>
      <c r="G43" s="15" t="s">
        <v>149</v>
      </c>
      <c r="H43" s="16">
        <v>44392</v>
      </c>
      <c r="I43" s="15" t="s">
        <v>150</v>
      </c>
      <c r="J43" s="18" t="s">
        <v>20</v>
      </c>
      <c r="K43" s="15" t="s">
        <v>21</v>
      </c>
    </row>
    <row r="44" spans="1:11" ht="24">
      <c r="A44" s="14">
        <v>40</v>
      </c>
      <c r="B44" s="15" t="s">
        <v>151</v>
      </c>
      <c r="C44" s="15" t="s">
        <v>152</v>
      </c>
      <c r="D44" s="15" t="s">
        <v>153</v>
      </c>
      <c r="E44" s="15" t="s">
        <v>16</v>
      </c>
      <c r="F44" s="15" t="s">
        <v>154</v>
      </c>
      <c r="G44" s="15" t="s">
        <v>155</v>
      </c>
      <c r="H44" s="16">
        <v>44209</v>
      </c>
      <c r="I44" s="15" t="s">
        <v>156</v>
      </c>
      <c r="J44" s="18" t="s">
        <v>20</v>
      </c>
      <c r="K44" s="15" t="s">
        <v>157</v>
      </c>
    </row>
    <row r="45" spans="1:11" ht="24">
      <c r="A45" s="14">
        <v>41</v>
      </c>
      <c r="B45" s="15" t="s">
        <v>158</v>
      </c>
      <c r="C45" s="15" t="s">
        <v>159</v>
      </c>
      <c r="D45" s="15" t="s">
        <v>160</v>
      </c>
      <c r="E45" s="15" t="s">
        <v>16</v>
      </c>
      <c r="F45" s="15" t="s">
        <v>161</v>
      </c>
      <c r="G45" s="15" t="s">
        <v>68</v>
      </c>
      <c r="H45" s="16">
        <v>44264</v>
      </c>
      <c r="I45" s="15" t="s">
        <v>162</v>
      </c>
      <c r="J45" s="18" t="s">
        <v>20</v>
      </c>
      <c r="K45" s="15" t="s">
        <v>157</v>
      </c>
    </row>
    <row r="46" spans="1:11" ht="24">
      <c r="A46" s="14">
        <v>42</v>
      </c>
      <c r="B46" s="15" t="s">
        <v>163</v>
      </c>
      <c r="C46" s="15" t="s">
        <v>164</v>
      </c>
      <c r="D46" s="15" t="s">
        <v>160</v>
      </c>
      <c r="E46" s="15" t="s">
        <v>16</v>
      </c>
      <c r="F46" s="15" t="s">
        <v>165</v>
      </c>
      <c r="G46" s="15" t="s">
        <v>166</v>
      </c>
      <c r="H46" s="16">
        <v>44209</v>
      </c>
      <c r="I46" s="15" t="s">
        <v>167</v>
      </c>
      <c r="J46" s="18" t="s">
        <v>20</v>
      </c>
      <c r="K46" s="15" t="s">
        <v>157</v>
      </c>
    </row>
    <row r="47" spans="1:11" ht="24">
      <c r="A47" s="14">
        <v>43</v>
      </c>
      <c r="B47" s="15" t="s">
        <v>168</v>
      </c>
      <c r="C47" s="15" t="s">
        <v>169</v>
      </c>
      <c r="D47" s="15" t="s">
        <v>170</v>
      </c>
      <c r="E47" s="15" t="s">
        <v>16</v>
      </c>
      <c r="F47" s="15" t="s">
        <v>171</v>
      </c>
      <c r="G47" s="15" t="s">
        <v>74</v>
      </c>
      <c r="H47" s="16">
        <v>44259</v>
      </c>
      <c r="I47" s="15" t="s">
        <v>172</v>
      </c>
      <c r="J47" s="18" t="s">
        <v>20</v>
      </c>
      <c r="K47" s="15" t="s">
        <v>157</v>
      </c>
    </row>
    <row r="48" spans="1:11" ht="24">
      <c r="A48" s="14">
        <v>44</v>
      </c>
      <c r="B48" s="15" t="s">
        <v>173</v>
      </c>
      <c r="C48" s="15" t="s">
        <v>174</v>
      </c>
      <c r="D48" s="15" t="s">
        <v>175</v>
      </c>
      <c r="E48" s="15" t="s">
        <v>16</v>
      </c>
      <c r="F48" s="15" t="s">
        <v>176</v>
      </c>
      <c r="G48" s="15" t="s">
        <v>32</v>
      </c>
      <c r="H48" s="16">
        <v>44284</v>
      </c>
      <c r="I48" s="15" t="s">
        <v>177</v>
      </c>
      <c r="J48" s="18" t="s">
        <v>20</v>
      </c>
      <c r="K48" s="15" t="s">
        <v>157</v>
      </c>
    </row>
    <row r="49" spans="1:11" ht="24">
      <c r="A49" s="14">
        <v>45</v>
      </c>
      <c r="B49" s="15" t="s">
        <v>178</v>
      </c>
      <c r="C49" s="15" t="s">
        <v>179</v>
      </c>
      <c r="D49" s="15" t="s">
        <v>180</v>
      </c>
      <c r="E49" s="15" t="s">
        <v>16</v>
      </c>
      <c r="F49" s="15" t="s">
        <v>181</v>
      </c>
      <c r="G49" s="15" t="s">
        <v>182</v>
      </c>
      <c r="H49" s="16">
        <v>44334</v>
      </c>
      <c r="I49" s="15" t="s">
        <v>183</v>
      </c>
      <c r="J49" s="18" t="s">
        <v>20</v>
      </c>
      <c r="K49" s="15" t="s">
        <v>157</v>
      </c>
    </row>
    <row r="50" spans="1:11" ht="24">
      <c r="A50" s="14">
        <v>46</v>
      </c>
      <c r="B50" s="15" t="s">
        <v>184</v>
      </c>
      <c r="C50" s="15" t="s">
        <v>185</v>
      </c>
      <c r="D50" s="15" t="s">
        <v>186</v>
      </c>
      <c r="E50" s="15" t="s">
        <v>16</v>
      </c>
      <c r="F50" s="15" t="s">
        <v>187</v>
      </c>
      <c r="G50" s="15" t="s">
        <v>188</v>
      </c>
      <c r="H50" s="16">
        <v>44323</v>
      </c>
      <c r="I50" s="15" t="s">
        <v>189</v>
      </c>
      <c r="J50" s="18" t="s">
        <v>20</v>
      </c>
      <c r="K50" s="15" t="s">
        <v>157</v>
      </c>
    </row>
    <row r="51" spans="1:11" ht="24">
      <c r="A51" s="14">
        <v>47</v>
      </c>
      <c r="B51" s="15" t="s">
        <v>190</v>
      </c>
      <c r="C51" s="15" t="s">
        <v>191</v>
      </c>
      <c r="D51" s="15" t="s">
        <v>192</v>
      </c>
      <c r="E51" s="15" t="s">
        <v>16</v>
      </c>
      <c r="F51" s="15" t="s">
        <v>91</v>
      </c>
      <c r="G51" s="15" t="s">
        <v>124</v>
      </c>
      <c r="H51" s="16">
        <v>44260</v>
      </c>
      <c r="I51" s="15" t="s">
        <v>193</v>
      </c>
      <c r="J51" s="18" t="s">
        <v>20</v>
      </c>
      <c r="K51" s="15" t="s">
        <v>157</v>
      </c>
    </row>
    <row r="52" spans="1:11" ht="24">
      <c r="A52" s="14">
        <v>48</v>
      </c>
      <c r="B52" s="15" t="s">
        <v>194</v>
      </c>
      <c r="C52" s="15" t="s">
        <v>195</v>
      </c>
      <c r="D52" s="15" t="s">
        <v>196</v>
      </c>
      <c r="E52" s="15" t="s">
        <v>16</v>
      </c>
      <c r="F52" s="15" t="s">
        <v>197</v>
      </c>
      <c r="G52" s="15" t="s">
        <v>68</v>
      </c>
      <c r="H52" s="16">
        <v>44199</v>
      </c>
      <c r="I52" s="15" t="s">
        <v>198</v>
      </c>
      <c r="J52" s="18" t="s">
        <v>20</v>
      </c>
      <c r="K52" s="15" t="s">
        <v>157</v>
      </c>
    </row>
    <row r="53" spans="1:11" ht="24">
      <c r="A53" s="14">
        <v>49</v>
      </c>
      <c r="B53" s="15" t="s">
        <v>199</v>
      </c>
      <c r="C53" s="15" t="s">
        <v>200</v>
      </c>
      <c r="D53" s="15" t="s">
        <v>201</v>
      </c>
      <c r="E53" s="15" t="s">
        <v>16</v>
      </c>
      <c r="F53" s="15" t="s">
        <v>202</v>
      </c>
      <c r="G53" s="15" t="s">
        <v>26</v>
      </c>
      <c r="H53" s="16">
        <v>44346</v>
      </c>
      <c r="I53" s="15" t="s">
        <v>203</v>
      </c>
      <c r="J53" s="18" t="s">
        <v>20</v>
      </c>
      <c r="K53" s="15" t="s">
        <v>157</v>
      </c>
    </row>
    <row r="54" spans="1:11" ht="24">
      <c r="A54" s="14">
        <v>50</v>
      </c>
      <c r="B54" s="15" t="s">
        <v>204</v>
      </c>
      <c r="C54" s="15" t="s">
        <v>205</v>
      </c>
      <c r="D54" s="15" t="s">
        <v>201</v>
      </c>
      <c r="E54" s="15" t="s">
        <v>16</v>
      </c>
      <c r="F54" s="15" t="s">
        <v>206</v>
      </c>
      <c r="G54" s="15" t="s">
        <v>68</v>
      </c>
      <c r="H54" s="16">
        <v>44217</v>
      </c>
      <c r="I54" s="15" t="s">
        <v>207</v>
      </c>
      <c r="J54" s="18" t="s">
        <v>20</v>
      </c>
      <c r="K54" s="15" t="s">
        <v>157</v>
      </c>
    </row>
    <row r="55" spans="1:11" ht="24">
      <c r="A55" s="14">
        <v>51</v>
      </c>
      <c r="B55" s="15" t="s">
        <v>208</v>
      </c>
      <c r="C55" s="15" t="s">
        <v>209</v>
      </c>
      <c r="D55" s="15" t="s">
        <v>210</v>
      </c>
      <c r="E55" s="15" t="s">
        <v>16</v>
      </c>
      <c r="F55" s="15" t="s">
        <v>211</v>
      </c>
      <c r="G55" s="15" t="s">
        <v>124</v>
      </c>
      <c r="H55" s="16">
        <v>44265</v>
      </c>
      <c r="I55" s="15" t="s">
        <v>212</v>
      </c>
      <c r="J55" s="18" t="s">
        <v>20</v>
      </c>
      <c r="K55" s="15" t="s">
        <v>157</v>
      </c>
    </row>
    <row r="56" spans="1:11" ht="24">
      <c r="A56" s="14">
        <v>52</v>
      </c>
      <c r="B56" s="15" t="s">
        <v>213</v>
      </c>
      <c r="C56" s="15" t="s">
        <v>214</v>
      </c>
      <c r="D56" s="15" t="s">
        <v>215</v>
      </c>
      <c r="E56" s="15" t="s">
        <v>16</v>
      </c>
      <c r="F56" s="15" t="s">
        <v>216</v>
      </c>
      <c r="G56" s="15" t="s">
        <v>98</v>
      </c>
      <c r="H56" s="16">
        <v>44211</v>
      </c>
      <c r="I56" s="15" t="s">
        <v>217</v>
      </c>
      <c r="J56" s="18" t="s">
        <v>20</v>
      </c>
      <c r="K56" s="15" t="s">
        <v>157</v>
      </c>
    </row>
    <row r="57" spans="1:11" ht="24">
      <c r="A57" s="14">
        <v>53</v>
      </c>
      <c r="B57" s="15" t="s">
        <v>218</v>
      </c>
      <c r="C57" s="15" t="s">
        <v>219</v>
      </c>
      <c r="D57" s="15" t="s">
        <v>215</v>
      </c>
      <c r="E57" s="15" t="s">
        <v>16</v>
      </c>
      <c r="F57" s="15" t="s">
        <v>62</v>
      </c>
      <c r="G57" s="15" t="s">
        <v>220</v>
      </c>
      <c r="H57" s="16">
        <v>44228</v>
      </c>
      <c r="I57" s="15" t="s">
        <v>221</v>
      </c>
      <c r="J57" s="18" t="s">
        <v>20</v>
      </c>
      <c r="K57" s="15" t="s">
        <v>157</v>
      </c>
    </row>
    <row r="58" spans="1:11" ht="24">
      <c r="A58" s="14">
        <v>54</v>
      </c>
      <c r="B58" s="15" t="s">
        <v>222</v>
      </c>
      <c r="C58" s="15" t="s">
        <v>223</v>
      </c>
      <c r="D58" s="15" t="s">
        <v>215</v>
      </c>
      <c r="E58" s="15" t="s">
        <v>16</v>
      </c>
      <c r="F58" s="15" t="s">
        <v>91</v>
      </c>
      <c r="G58" s="15" t="s">
        <v>32</v>
      </c>
      <c r="H58" s="16">
        <v>44382</v>
      </c>
      <c r="I58" s="15" t="s">
        <v>224</v>
      </c>
      <c r="J58" s="18" t="s">
        <v>20</v>
      </c>
      <c r="K58" s="15" t="s">
        <v>157</v>
      </c>
    </row>
    <row r="59" spans="1:11" ht="24">
      <c r="A59" s="14">
        <v>55</v>
      </c>
      <c r="B59" s="15" t="s">
        <v>225</v>
      </c>
      <c r="C59" s="15" t="s">
        <v>226</v>
      </c>
      <c r="D59" s="15" t="s">
        <v>227</v>
      </c>
      <c r="E59" s="15" t="s">
        <v>16</v>
      </c>
      <c r="F59" s="15" t="s">
        <v>228</v>
      </c>
      <c r="G59" s="15" t="s">
        <v>26</v>
      </c>
      <c r="H59" s="16">
        <v>44265</v>
      </c>
      <c r="I59" s="15" t="s">
        <v>229</v>
      </c>
      <c r="J59" s="18" t="s">
        <v>20</v>
      </c>
      <c r="K59" s="15" t="s">
        <v>230</v>
      </c>
    </row>
    <row r="60" spans="1:11" ht="24">
      <c r="A60" s="14">
        <v>56</v>
      </c>
      <c r="B60" s="15" t="s">
        <v>231</v>
      </c>
      <c r="C60" s="15" t="s">
        <v>232</v>
      </c>
      <c r="D60" s="15" t="s">
        <v>233</v>
      </c>
      <c r="E60" s="15" t="s">
        <v>16</v>
      </c>
      <c r="F60" s="15" t="s">
        <v>234</v>
      </c>
      <c r="G60" s="15" t="s">
        <v>235</v>
      </c>
      <c r="H60" s="16">
        <v>44116</v>
      </c>
      <c r="I60" s="15" t="s">
        <v>236</v>
      </c>
      <c r="J60" s="18" t="s">
        <v>20</v>
      </c>
      <c r="K60" s="15" t="s">
        <v>157</v>
      </c>
    </row>
    <row r="61" spans="1:11" ht="24">
      <c r="A61" s="14">
        <v>57</v>
      </c>
      <c r="B61" s="15" t="s">
        <v>237</v>
      </c>
      <c r="C61" s="15" t="s">
        <v>238</v>
      </c>
      <c r="D61" s="15" t="s">
        <v>239</v>
      </c>
      <c r="E61" s="15" t="s">
        <v>16</v>
      </c>
      <c r="F61" s="15" t="s">
        <v>240</v>
      </c>
      <c r="G61" s="15" t="s">
        <v>26</v>
      </c>
      <c r="H61" s="16">
        <v>44289</v>
      </c>
      <c r="I61" s="15" t="s">
        <v>241</v>
      </c>
      <c r="J61" s="18" t="s">
        <v>20</v>
      </c>
      <c r="K61" s="15" t="s">
        <v>242</v>
      </c>
    </row>
    <row r="62" spans="1:11" ht="24">
      <c r="A62" s="14">
        <v>58</v>
      </c>
      <c r="B62" s="15" t="s">
        <v>243</v>
      </c>
      <c r="C62" s="15" t="s">
        <v>244</v>
      </c>
      <c r="D62" s="15" t="s">
        <v>245</v>
      </c>
      <c r="E62" s="15" t="s">
        <v>16</v>
      </c>
      <c r="F62" s="15" t="s">
        <v>246</v>
      </c>
      <c r="G62" s="15" t="s">
        <v>74</v>
      </c>
      <c r="H62" s="16">
        <v>44358</v>
      </c>
      <c r="I62" s="15" t="s">
        <v>247</v>
      </c>
      <c r="J62" s="18" t="s">
        <v>20</v>
      </c>
      <c r="K62" s="15" t="s">
        <v>242</v>
      </c>
    </row>
    <row r="63" spans="1:11" ht="24">
      <c r="A63" s="14">
        <v>59</v>
      </c>
      <c r="B63" s="15" t="s">
        <v>139</v>
      </c>
      <c r="C63" s="15" t="s">
        <v>140</v>
      </c>
      <c r="D63" s="15" t="s">
        <v>248</v>
      </c>
      <c r="E63" s="15" t="s">
        <v>16</v>
      </c>
      <c r="F63" s="15" t="s">
        <v>249</v>
      </c>
      <c r="G63" s="15" t="s">
        <v>142</v>
      </c>
      <c r="H63" s="16">
        <v>44353</v>
      </c>
      <c r="I63" s="15" t="s">
        <v>250</v>
      </c>
      <c r="J63" s="18" t="s">
        <v>20</v>
      </c>
      <c r="K63" s="15" t="s">
        <v>230</v>
      </c>
    </row>
    <row r="64" spans="1:11" ht="24">
      <c r="A64" s="14">
        <v>60</v>
      </c>
      <c r="B64" s="15" t="s">
        <v>251</v>
      </c>
      <c r="C64" s="15" t="s">
        <v>252</v>
      </c>
      <c r="D64" s="15" t="s">
        <v>248</v>
      </c>
      <c r="E64" s="15" t="s">
        <v>16</v>
      </c>
      <c r="F64" s="15" t="s">
        <v>47</v>
      </c>
      <c r="G64" s="15" t="s">
        <v>102</v>
      </c>
      <c r="H64" s="16">
        <v>44092</v>
      </c>
      <c r="I64" s="15" t="s">
        <v>253</v>
      </c>
      <c r="J64" s="18" t="s">
        <v>20</v>
      </c>
      <c r="K64" s="15" t="s">
        <v>230</v>
      </c>
    </row>
    <row r="65" spans="1:11" ht="24">
      <c r="A65" s="14">
        <v>61</v>
      </c>
      <c r="B65" s="15" t="s">
        <v>254</v>
      </c>
      <c r="C65" s="15" t="s">
        <v>255</v>
      </c>
      <c r="D65" s="15" t="s">
        <v>256</v>
      </c>
      <c r="E65" s="15" t="s">
        <v>16</v>
      </c>
      <c r="F65" s="15" t="s">
        <v>257</v>
      </c>
      <c r="G65" s="15" t="s">
        <v>68</v>
      </c>
      <c r="H65" s="16">
        <v>44175</v>
      </c>
      <c r="I65" s="15" t="s">
        <v>258</v>
      </c>
      <c r="J65" s="18" t="s">
        <v>20</v>
      </c>
      <c r="K65" s="15" t="s">
        <v>230</v>
      </c>
    </row>
    <row r="66" spans="1:11" ht="24">
      <c r="A66" s="14">
        <v>62</v>
      </c>
      <c r="B66" s="15" t="s">
        <v>259</v>
      </c>
      <c r="C66" s="15" t="s">
        <v>195</v>
      </c>
      <c r="D66" s="15" t="s">
        <v>260</v>
      </c>
      <c r="E66" s="15" t="s">
        <v>16</v>
      </c>
      <c r="F66" s="15" t="s">
        <v>261</v>
      </c>
      <c r="G66" s="15" t="s">
        <v>262</v>
      </c>
      <c r="H66" s="16">
        <v>44379</v>
      </c>
      <c r="I66" s="15" t="s">
        <v>263</v>
      </c>
      <c r="J66" s="18" t="s">
        <v>20</v>
      </c>
      <c r="K66" s="15" t="s">
        <v>157</v>
      </c>
    </row>
    <row r="67" spans="1:11" ht="36">
      <c r="A67" s="14">
        <v>63</v>
      </c>
      <c r="B67" s="15" t="s">
        <v>264</v>
      </c>
      <c r="C67" s="15" t="s">
        <v>265</v>
      </c>
      <c r="D67" s="15" t="s">
        <v>266</v>
      </c>
      <c r="E67" s="15" t="s">
        <v>16</v>
      </c>
      <c r="F67" s="15" t="s">
        <v>267</v>
      </c>
      <c r="G67" s="15" t="s">
        <v>268</v>
      </c>
      <c r="H67" s="16">
        <v>44415</v>
      </c>
      <c r="I67" s="15" t="s">
        <v>269</v>
      </c>
      <c r="J67" s="18" t="s">
        <v>20</v>
      </c>
      <c r="K67" s="15" t="s">
        <v>242</v>
      </c>
    </row>
    <row r="68" spans="1:11" ht="24">
      <c r="A68" s="14">
        <v>64</v>
      </c>
      <c r="B68" s="15" t="s">
        <v>270</v>
      </c>
      <c r="C68" s="15" t="s">
        <v>271</v>
      </c>
      <c r="D68" s="15" t="s">
        <v>272</v>
      </c>
      <c r="E68" s="15" t="s">
        <v>16</v>
      </c>
      <c r="F68" s="15" t="s">
        <v>273</v>
      </c>
      <c r="G68" s="15" t="s">
        <v>274</v>
      </c>
      <c r="H68" s="16">
        <v>44405</v>
      </c>
      <c r="I68" s="15" t="s">
        <v>275</v>
      </c>
      <c r="J68" s="18" t="s">
        <v>20</v>
      </c>
      <c r="K68" s="15" t="s">
        <v>242</v>
      </c>
    </row>
    <row r="69" spans="1:11" ht="36">
      <c r="A69" s="14">
        <v>65</v>
      </c>
      <c r="B69" s="15" t="s">
        <v>264</v>
      </c>
      <c r="C69" s="15" t="s">
        <v>265</v>
      </c>
      <c r="D69" s="15" t="s">
        <v>272</v>
      </c>
      <c r="E69" s="15" t="s">
        <v>16</v>
      </c>
      <c r="F69" s="15" t="s">
        <v>267</v>
      </c>
      <c r="G69" s="15" t="s">
        <v>276</v>
      </c>
      <c r="H69" s="16">
        <v>44407</v>
      </c>
      <c r="I69" s="15" t="s">
        <v>277</v>
      </c>
      <c r="J69" s="18" t="s">
        <v>20</v>
      </c>
      <c r="K69" s="15" t="s">
        <v>242</v>
      </c>
    </row>
    <row r="70" spans="1:11" ht="24">
      <c r="A70" s="14">
        <v>66</v>
      </c>
      <c r="B70" s="15" t="s">
        <v>278</v>
      </c>
      <c r="C70" s="15" t="s">
        <v>279</v>
      </c>
      <c r="D70" s="15" t="s">
        <v>272</v>
      </c>
      <c r="E70" s="15" t="s">
        <v>16</v>
      </c>
      <c r="F70" s="15" t="s">
        <v>25</v>
      </c>
      <c r="G70" s="15" t="s">
        <v>26</v>
      </c>
      <c r="H70" s="16">
        <v>44382</v>
      </c>
      <c r="I70" s="15" t="s">
        <v>280</v>
      </c>
      <c r="J70" s="18" t="s">
        <v>20</v>
      </c>
      <c r="K70" s="15" t="s">
        <v>242</v>
      </c>
    </row>
    <row r="71" spans="1:11" ht="24">
      <c r="A71" s="14">
        <v>67</v>
      </c>
      <c r="B71" s="15" t="s">
        <v>281</v>
      </c>
      <c r="C71" s="15" t="s">
        <v>282</v>
      </c>
      <c r="D71" s="15" t="s">
        <v>272</v>
      </c>
      <c r="E71" s="15" t="s">
        <v>16</v>
      </c>
      <c r="F71" s="15" t="s">
        <v>283</v>
      </c>
      <c r="G71" s="15" t="s">
        <v>26</v>
      </c>
      <c r="H71" s="16">
        <v>44409</v>
      </c>
      <c r="I71" s="15" t="s">
        <v>284</v>
      </c>
      <c r="J71" s="18" t="s">
        <v>20</v>
      </c>
      <c r="K71" s="15" t="s">
        <v>242</v>
      </c>
    </row>
    <row r="72" spans="1:11" ht="24">
      <c r="A72" s="14">
        <v>68</v>
      </c>
      <c r="B72" s="15" t="s">
        <v>54</v>
      </c>
      <c r="C72" s="15" t="s">
        <v>55</v>
      </c>
      <c r="D72" s="15" t="s">
        <v>56</v>
      </c>
      <c r="E72" s="15" t="s">
        <v>16</v>
      </c>
      <c r="F72" s="15" t="s">
        <v>113</v>
      </c>
      <c r="G72" s="15" t="s">
        <v>58</v>
      </c>
      <c r="H72" s="16">
        <v>44378</v>
      </c>
      <c r="I72" s="15" t="s">
        <v>285</v>
      </c>
      <c r="J72" s="18" t="s">
        <v>20</v>
      </c>
      <c r="K72" s="15" t="s">
        <v>21</v>
      </c>
    </row>
    <row r="73" spans="1:11" ht="24">
      <c r="A73" s="14">
        <v>69</v>
      </c>
      <c r="B73" s="15" t="s">
        <v>54</v>
      </c>
      <c r="C73" s="15" t="s">
        <v>55</v>
      </c>
      <c r="D73" s="15" t="s">
        <v>56</v>
      </c>
      <c r="E73" s="15" t="s">
        <v>16</v>
      </c>
      <c r="F73" s="15" t="s">
        <v>181</v>
      </c>
      <c r="G73" s="15" t="s">
        <v>220</v>
      </c>
      <c r="H73" s="16">
        <v>44213</v>
      </c>
      <c r="I73" s="15" t="s">
        <v>286</v>
      </c>
      <c r="J73" s="18" t="s">
        <v>20</v>
      </c>
      <c r="K73" s="15" t="s">
        <v>21</v>
      </c>
    </row>
    <row r="74" spans="1:11" ht="24">
      <c r="A74" s="14">
        <v>70</v>
      </c>
      <c r="B74" s="15" t="s">
        <v>281</v>
      </c>
      <c r="C74" s="15" t="s">
        <v>282</v>
      </c>
      <c r="D74" s="15" t="s">
        <v>287</v>
      </c>
      <c r="E74" s="15" t="s">
        <v>16</v>
      </c>
      <c r="F74" s="15" t="s">
        <v>283</v>
      </c>
      <c r="G74" s="15" t="s">
        <v>26</v>
      </c>
      <c r="H74" s="16">
        <v>44415</v>
      </c>
      <c r="I74" s="15" t="s">
        <v>288</v>
      </c>
      <c r="J74" s="18" t="s">
        <v>20</v>
      </c>
      <c r="K74" s="15" t="s">
        <v>242</v>
      </c>
    </row>
    <row r="75" spans="1:11" ht="24">
      <c r="A75" s="14">
        <v>71</v>
      </c>
      <c r="B75" s="15" t="s">
        <v>289</v>
      </c>
      <c r="C75" s="15" t="s">
        <v>290</v>
      </c>
      <c r="D75" s="15" t="s">
        <v>291</v>
      </c>
      <c r="E75" s="15" t="s">
        <v>16</v>
      </c>
      <c r="F75" s="15" t="s">
        <v>25</v>
      </c>
      <c r="G75" s="15" t="s">
        <v>26</v>
      </c>
      <c r="H75" s="16">
        <v>44402</v>
      </c>
      <c r="I75" s="15" t="s">
        <v>292</v>
      </c>
      <c r="J75" s="18" t="s">
        <v>20</v>
      </c>
      <c r="K75" s="15" t="s">
        <v>242</v>
      </c>
    </row>
    <row r="76" spans="1:11" ht="24">
      <c r="A76" s="14">
        <v>72</v>
      </c>
      <c r="B76" s="15" t="s">
        <v>293</v>
      </c>
      <c r="C76" s="15" t="s">
        <v>294</v>
      </c>
      <c r="D76" s="15" t="s">
        <v>295</v>
      </c>
      <c r="E76" s="15" t="s">
        <v>16</v>
      </c>
      <c r="F76" s="15" t="s">
        <v>62</v>
      </c>
      <c r="G76" s="15" t="s">
        <v>92</v>
      </c>
      <c r="H76" s="16">
        <v>44409</v>
      </c>
      <c r="I76" s="15" t="s">
        <v>296</v>
      </c>
      <c r="J76" s="18" t="s">
        <v>20</v>
      </c>
      <c r="K76" s="15" t="s">
        <v>297</v>
      </c>
    </row>
    <row r="77" spans="1:11" ht="24">
      <c r="A77" s="14">
        <v>73</v>
      </c>
      <c r="B77" s="15" t="s">
        <v>298</v>
      </c>
      <c r="C77" s="15" t="s">
        <v>299</v>
      </c>
      <c r="D77" s="15" t="s">
        <v>300</v>
      </c>
      <c r="E77" s="15" t="s">
        <v>16</v>
      </c>
      <c r="F77" s="15" t="s">
        <v>301</v>
      </c>
      <c r="G77" s="15" t="s">
        <v>302</v>
      </c>
      <c r="H77" s="16">
        <v>44350</v>
      </c>
      <c r="I77" s="15" t="s">
        <v>303</v>
      </c>
      <c r="J77" s="18" t="s">
        <v>20</v>
      </c>
      <c r="K77" s="15" t="s">
        <v>297</v>
      </c>
    </row>
    <row r="78" spans="1:11" ht="24">
      <c r="A78" s="14">
        <v>74</v>
      </c>
      <c r="B78" s="15" t="s">
        <v>304</v>
      </c>
      <c r="C78" s="15" t="s">
        <v>305</v>
      </c>
      <c r="D78" s="15" t="s">
        <v>306</v>
      </c>
      <c r="E78" s="15" t="s">
        <v>16</v>
      </c>
      <c r="F78" s="15" t="s">
        <v>307</v>
      </c>
      <c r="G78" s="15" t="s">
        <v>74</v>
      </c>
      <c r="H78" s="16">
        <v>44329</v>
      </c>
      <c r="I78" s="15" t="s">
        <v>308</v>
      </c>
      <c r="J78" s="18" t="s">
        <v>20</v>
      </c>
      <c r="K78" s="15" t="s">
        <v>21</v>
      </c>
    </row>
    <row r="79" spans="1:11" ht="36">
      <c r="A79" s="14">
        <v>75</v>
      </c>
      <c r="B79" s="15" t="s">
        <v>309</v>
      </c>
      <c r="C79" s="15" t="s">
        <v>310</v>
      </c>
      <c r="D79" s="15" t="s">
        <v>311</v>
      </c>
      <c r="E79" s="15" t="s">
        <v>16</v>
      </c>
      <c r="F79" s="15" t="s">
        <v>25</v>
      </c>
      <c r="G79" s="15" t="s">
        <v>26</v>
      </c>
      <c r="H79" s="16">
        <v>44406</v>
      </c>
      <c r="I79" s="15" t="s">
        <v>312</v>
      </c>
      <c r="J79" s="18" t="s">
        <v>20</v>
      </c>
      <c r="K79" s="15" t="s">
        <v>242</v>
      </c>
    </row>
    <row r="80" spans="1:11" ht="24">
      <c r="A80" s="14">
        <v>76</v>
      </c>
      <c r="B80" s="15" t="s">
        <v>313</v>
      </c>
      <c r="C80" s="15" t="s">
        <v>314</v>
      </c>
      <c r="D80" s="15" t="s">
        <v>315</v>
      </c>
      <c r="E80" s="15" t="s">
        <v>16</v>
      </c>
      <c r="F80" s="15" t="s">
        <v>316</v>
      </c>
      <c r="G80" s="15" t="s">
        <v>317</v>
      </c>
      <c r="H80" s="16">
        <v>44348</v>
      </c>
      <c r="I80" s="15" t="s">
        <v>318</v>
      </c>
      <c r="J80" s="18" t="s">
        <v>20</v>
      </c>
      <c r="K80" s="15" t="s">
        <v>297</v>
      </c>
    </row>
    <row r="81" spans="1:11" ht="24">
      <c r="A81" s="14">
        <v>77</v>
      </c>
      <c r="B81" s="15" t="s">
        <v>319</v>
      </c>
      <c r="C81" s="15" t="s">
        <v>320</v>
      </c>
      <c r="D81" s="15" t="s">
        <v>321</v>
      </c>
      <c r="E81" s="15" t="s">
        <v>16</v>
      </c>
      <c r="F81" s="15" t="s">
        <v>322</v>
      </c>
      <c r="G81" s="15" t="s">
        <v>68</v>
      </c>
      <c r="H81" s="16">
        <v>44360</v>
      </c>
      <c r="I81" s="15" t="s">
        <v>323</v>
      </c>
      <c r="J81" s="18" t="s">
        <v>20</v>
      </c>
      <c r="K81" s="15" t="s">
        <v>21</v>
      </c>
    </row>
    <row r="82" spans="1:11" ht="24">
      <c r="A82" s="14">
        <v>78</v>
      </c>
      <c r="B82" s="15" t="s">
        <v>324</v>
      </c>
      <c r="C82" s="15" t="s">
        <v>325</v>
      </c>
      <c r="D82" s="15" t="s">
        <v>326</v>
      </c>
      <c r="E82" s="15" t="s">
        <v>16</v>
      </c>
      <c r="F82" s="15" t="s">
        <v>327</v>
      </c>
      <c r="G82" s="15" t="s">
        <v>328</v>
      </c>
      <c r="H82" s="16">
        <v>44409</v>
      </c>
      <c r="I82" s="15" t="s">
        <v>329</v>
      </c>
      <c r="J82" s="18" t="s">
        <v>20</v>
      </c>
      <c r="K82" s="15" t="s">
        <v>21</v>
      </c>
    </row>
    <row r="83" spans="1:11" ht="24">
      <c r="A83" s="14">
        <v>79</v>
      </c>
      <c r="B83" s="15" t="s">
        <v>330</v>
      </c>
      <c r="C83" s="15" t="s">
        <v>331</v>
      </c>
      <c r="D83" s="15" t="s">
        <v>332</v>
      </c>
      <c r="E83" s="15" t="s">
        <v>16</v>
      </c>
      <c r="F83" s="15" t="s">
        <v>333</v>
      </c>
      <c r="G83" s="15" t="s">
        <v>334</v>
      </c>
      <c r="H83" s="16">
        <v>44418</v>
      </c>
      <c r="I83" s="15" t="s">
        <v>335</v>
      </c>
      <c r="J83" s="18" t="s">
        <v>20</v>
      </c>
      <c r="K83" s="15" t="s">
        <v>242</v>
      </c>
    </row>
    <row r="84" spans="1:11" ht="24">
      <c r="A84" s="14">
        <v>80</v>
      </c>
      <c r="B84" s="15" t="s">
        <v>89</v>
      </c>
      <c r="C84" s="15" t="s">
        <v>90</v>
      </c>
      <c r="D84" s="15" t="s">
        <v>336</v>
      </c>
      <c r="E84" s="15" t="s">
        <v>16</v>
      </c>
      <c r="F84" s="15" t="s">
        <v>62</v>
      </c>
      <c r="G84" s="15" t="s">
        <v>42</v>
      </c>
      <c r="H84" s="16">
        <v>44287</v>
      </c>
      <c r="I84" s="15" t="s">
        <v>337</v>
      </c>
      <c r="J84" s="18" t="s">
        <v>20</v>
      </c>
      <c r="K84" s="15" t="s">
        <v>297</v>
      </c>
    </row>
    <row r="85" spans="1:11" ht="24">
      <c r="A85" s="14">
        <v>81</v>
      </c>
      <c r="B85" s="15" t="s">
        <v>338</v>
      </c>
      <c r="C85" s="15" t="s">
        <v>339</v>
      </c>
      <c r="D85" s="15" t="s">
        <v>338</v>
      </c>
      <c r="E85" s="15" t="s">
        <v>16</v>
      </c>
      <c r="F85" s="15" t="s">
        <v>340</v>
      </c>
      <c r="G85" s="15" t="s">
        <v>188</v>
      </c>
      <c r="H85" s="16">
        <v>44425</v>
      </c>
      <c r="I85" s="15" t="s">
        <v>341</v>
      </c>
      <c r="J85" s="18" t="s">
        <v>20</v>
      </c>
      <c r="K85" s="15" t="s">
        <v>157</v>
      </c>
    </row>
    <row r="86" spans="1:11" ht="24">
      <c r="A86" s="14">
        <v>82</v>
      </c>
      <c r="B86" s="15" t="s">
        <v>338</v>
      </c>
      <c r="C86" s="15" t="s">
        <v>339</v>
      </c>
      <c r="D86" s="15" t="s">
        <v>338</v>
      </c>
      <c r="E86" s="15" t="s">
        <v>16</v>
      </c>
      <c r="F86" s="15" t="s">
        <v>342</v>
      </c>
      <c r="G86" s="15" t="s">
        <v>83</v>
      </c>
      <c r="H86" s="16">
        <v>44392</v>
      </c>
      <c r="I86" s="15" t="s">
        <v>343</v>
      </c>
      <c r="J86" s="18" t="s">
        <v>20</v>
      </c>
      <c r="K86" s="15" t="s">
        <v>157</v>
      </c>
    </row>
    <row r="87" spans="1:11" ht="24">
      <c r="A87" s="14">
        <v>83</v>
      </c>
      <c r="B87" s="15" t="s">
        <v>158</v>
      </c>
      <c r="C87" s="15" t="s">
        <v>159</v>
      </c>
      <c r="D87" s="15" t="s">
        <v>344</v>
      </c>
      <c r="E87" s="15" t="s">
        <v>16</v>
      </c>
      <c r="F87" s="15" t="s">
        <v>161</v>
      </c>
      <c r="G87" s="15" t="s">
        <v>68</v>
      </c>
      <c r="H87" s="16">
        <v>44411</v>
      </c>
      <c r="I87" s="15" t="s">
        <v>345</v>
      </c>
      <c r="J87" s="18" t="s">
        <v>20</v>
      </c>
      <c r="K87" s="15" t="s">
        <v>21</v>
      </c>
    </row>
    <row r="88" spans="1:11" ht="24">
      <c r="A88" s="14">
        <v>84</v>
      </c>
      <c r="B88" s="15" t="s">
        <v>346</v>
      </c>
      <c r="C88" s="15" t="s">
        <v>347</v>
      </c>
      <c r="D88" s="15" t="s">
        <v>348</v>
      </c>
      <c r="E88" s="15" t="s">
        <v>16</v>
      </c>
      <c r="F88" s="15" t="s">
        <v>349</v>
      </c>
      <c r="G88" s="15" t="s">
        <v>74</v>
      </c>
      <c r="H88" s="16">
        <v>44378</v>
      </c>
      <c r="I88" s="15" t="s">
        <v>350</v>
      </c>
      <c r="J88" s="18" t="s">
        <v>20</v>
      </c>
      <c r="K88" s="15" t="s">
        <v>230</v>
      </c>
    </row>
    <row r="89" spans="1:11" ht="24">
      <c r="A89" s="14">
        <v>85</v>
      </c>
      <c r="B89" s="15" t="s">
        <v>351</v>
      </c>
      <c r="C89" s="15" t="s">
        <v>352</v>
      </c>
      <c r="D89" s="15" t="s">
        <v>348</v>
      </c>
      <c r="E89" s="15" t="s">
        <v>16</v>
      </c>
      <c r="F89" s="15" t="s">
        <v>353</v>
      </c>
      <c r="G89" s="15" t="s">
        <v>74</v>
      </c>
      <c r="H89" s="16">
        <v>44404</v>
      </c>
      <c r="I89" s="15" t="s">
        <v>354</v>
      </c>
      <c r="J89" s="18" t="s">
        <v>20</v>
      </c>
      <c r="K89" s="15" t="s">
        <v>230</v>
      </c>
    </row>
    <row r="90" spans="1:11" ht="24">
      <c r="A90" s="14">
        <v>86</v>
      </c>
      <c r="B90" s="15" t="s">
        <v>80</v>
      </c>
      <c r="C90" s="15" t="s">
        <v>81</v>
      </c>
      <c r="D90" s="15" t="s">
        <v>355</v>
      </c>
      <c r="E90" s="15" t="s">
        <v>16</v>
      </c>
      <c r="F90" s="15" t="s">
        <v>356</v>
      </c>
      <c r="G90" s="15" t="s">
        <v>42</v>
      </c>
      <c r="H90" s="16">
        <v>44376</v>
      </c>
      <c r="I90" s="15" t="s">
        <v>357</v>
      </c>
      <c r="J90" s="18" t="s">
        <v>20</v>
      </c>
      <c r="K90" s="15" t="s">
        <v>157</v>
      </c>
    </row>
    <row r="91" spans="1:11" ht="24">
      <c r="A91" s="14">
        <v>87</v>
      </c>
      <c r="B91" s="15" t="s">
        <v>80</v>
      </c>
      <c r="C91" s="15" t="s">
        <v>81</v>
      </c>
      <c r="D91" s="15" t="s">
        <v>355</v>
      </c>
      <c r="E91" s="15" t="s">
        <v>16</v>
      </c>
      <c r="F91" s="15" t="s">
        <v>358</v>
      </c>
      <c r="G91" s="15" t="s">
        <v>359</v>
      </c>
      <c r="H91" s="16">
        <v>44271</v>
      </c>
      <c r="I91" s="15" t="s">
        <v>360</v>
      </c>
      <c r="J91" s="18" t="s">
        <v>20</v>
      </c>
      <c r="K91" s="15" t="s">
        <v>157</v>
      </c>
    </row>
    <row r="92" spans="1:11" ht="24">
      <c r="A92" s="14">
        <v>88</v>
      </c>
      <c r="B92" s="15" t="s">
        <v>351</v>
      </c>
      <c r="C92" s="15" t="s">
        <v>352</v>
      </c>
      <c r="D92" s="15" t="s">
        <v>361</v>
      </c>
      <c r="E92" s="15" t="s">
        <v>16</v>
      </c>
      <c r="F92" s="15" t="s">
        <v>353</v>
      </c>
      <c r="G92" s="15" t="s">
        <v>74</v>
      </c>
      <c r="H92" s="16">
        <v>44404</v>
      </c>
      <c r="I92" s="15" t="s">
        <v>362</v>
      </c>
      <c r="J92" s="18" t="s">
        <v>20</v>
      </c>
      <c r="K92" s="15" t="s">
        <v>21</v>
      </c>
    </row>
    <row r="93" spans="1:11" ht="24">
      <c r="A93" s="14">
        <v>89</v>
      </c>
      <c r="B93" s="15" t="s">
        <v>363</v>
      </c>
      <c r="C93" s="15" t="s">
        <v>364</v>
      </c>
      <c r="D93" s="15" t="s">
        <v>365</v>
      </c>
      <c r="E93" s="15" t="s">
        <v>16</v>
      </c>
      <c r="F93" s="15" t="s">
        <v>366</v>
      </c>
      <c r="G93" s="15" t="s">
        <v>124</v>
      </c>
      <c r="H93" s="16">
        <v>44308</v>
      </c>
      <c r="I93" s="15" t="s">
        <v>367</v>
      </c>
      <c r="J93" s="18" t="s">
        <v>20</v>
      </c>
      <c r="K93" s="15" t="s">
        <v>297</v>
      </c>
    </row>
    <row r="94" spans="1:11" ht="24">
      <c r="A94" s="14">
        <v>90</v>
      </c>
      <c r="B94" s="15" t="s">
        <v>368</v>
      </c>
      <c r="C94" s="15" t="s">
        <v>369</v>
      </c>
      <c r="D94" s="15" t="s">
        <v>370</v>
      </c>
      <c r="E94" s="15" t="s">
        <v>16</v>
      </c>
      <c r="F94" s="15" t="s">
        <v>371</v>
      </c>
      <c r="G94" s="15" t="s">
        <v>188</v>
      </c>
      <c r="H94" s="16">
        <v>44415</v>
      </c>
      <c r="I94" s="15" t="s">
        <v>372</v>
      </c>
      <c r="J94" s="18" t="s">
        <v>20</v>
      </c>
      <c r="K94" s="15" t="s">
        <v>21</v>
      </c>
    </row>
    <row r="95" spans="1:11" ht="36">
      <c r="A95" s="14">
        <v>91</v>
      </c>
      <c r="B95" s="15" t="s">
        <v>309</v>
      </c>
      <c r="C95" s="15" t="s">
        <v>310</v>
      </c>
      <c r="D95" s="15" t="s">
        <v>373</v>
      </c>
      <c r="E95" s="15" t="s">
        <v>16</v>
      </c>
      <c r="F95" s="15" t="s">
        <v>25</v>
      </c>
      <c r="G95" s="15" t="s">
        <v>74</v>
      </c>
      <c r="H95" s="16">
        <v>44386</v>
      </c>
      <c r="I95" s="15" t="s">
        <v>374</v>
      </c>
      <c r="J95" s="18" t="s">
        <v>20</v>
      </c>
      <c r="K95" s="15" t="s">
        <v>297</v>
      </c>
    </row>
    <row r="96" spans="1:11" ht="24">
      <c r="A96" s="14">
        <v>92</v>
      </c>
      <c r="B96" s="15" t="s">
        <v>304</v>
      </c>
      <c r="C96" s="15" t="s">
        <v>305</v>
      </c>
      <c r="D96" s="15" t="s">
        <v>375</v>
      </c>
      <c r="E96" s="15" t="s">
        <v>16</v>
      </c>
      <c r="F96" s="15" t="s">
        <v>307</v>
      </c>
      <c r="G96" s="15" t="s">
        <v>74</v>
      </c>
      <c r="H96" s="16">
        <v>44328</v>
      </c>
      <c r="I96" s="15" t="s">
        <v>376</v>
      </c>
      <c r="J96" s="18" t="s">
        <v>20</v>
      </c>
      <c r="K96" s="15" t="s">
        <v>157</v>
      </c>
    </row>
    <row r="97" spans="1:11" ht="24">
      <c r="A97" s="14">
        <v>93</v>
      </c>
      <c r="B97" s="15" t="s">
        <v>89</v>
      </c>
      <c r="C97" s="15" t="s">
        <v>90</v>
      </c>
      <c r="D97" s="15" t="s">
        <v>96</v>
      </c>
      <c r="E97" s="15" t="s">
        <v>16</v>
      </c>
      <c r="F97" s="15" t="s">
        <v>50</v>
      </c>
      <c r="G97" s="15" t="s">
        <v>92</v>
      </c>
      <c r="H97" s="16">
        <v>44353</v>
      </c>
      <c r="I97" s="15" t="s">
        <v>377</v>
      </c>
      <c r="J97" s="18" t="s">
        <v>20</v>
      </c>
      <c r="K97" s="15" t="s">
        <v>21</v>
      </c>
    </row>
    <row r="98" spans="1:11" ht="24">
      <c r="A98" s="14">
        <v>94</v>
      </c>
      <c r="B98" s="15" t="s">
        <v>89</v>
      </c>
      <c r="C98" s="15" t="s">
        <v>90</v>
      </c>
      <c r="D98" s="15" t="s">
        <v>96</v>
      </c>
      <c r="E98" s="15" t="s">
        <v>16</v>
      </c>
      <c r="F98" s="15" t="s">
        <v>60</v>
      </c>
      <c r="G98" s="15" t="s">
        <v>92</v>
      </c>
      <c r="H98" s="16">
        <v>44322</v>
      </c>
      <c r="I98" s="15" t="s">
        <v>378</v>
      </c>
      <c r="J98" s="18" t="s">
        <v>20</v>
      </c>
      <c r="K98" s="15" t="s">
        <v>21</v>
      </c>
    </row>
    <row r="99" spans="1:11" ht="24">
      <c r="A99" s="14">
        <v>95</v>
      </c>
      <c r="B99" s="15" t="s">
        <v>89</v>
      </c>
      <c r="C99" s="15" t="s">
        <v>90</v>
      </c>
      <c r="D99" s="15" t="s">
        <v>96</v>
      </c>
      <c r="E99" s="15" t="s">
        <v>16</v>
      </c>
      <c r="F99" s="15" t="s">
        <v>379</v>
      </c>
      <c r="G99" s="15" t="s">
        <v>92</v>
      </c>
      <c r="H99" s="16">
        <v>44417</v>
      </c>
      <c r="I99" s="15" t="s">
        <v>380</v>
      </c>
      <c r="J99" s="18" t="s">
        <v>20</v>
      </c>
      <c r="K99" s="15" t="s">
        <v>21</v>
      </c>
    </row>
    <row r="100" spans="1:11" ht="24">
      <c r="A100" s="14">
        <v>96</v>
      </c>
      <c r="B100" s="15" t="s">
        <v>104</v>
      </c>
      <c r="C100" s="15" t="s">
        <v>105</v>
      </c>
      <c r="D100" s="15" t="s">
        <v>96</v>
      </c>
      <c r="E100" s="15" t="s">
        <v>16</v>
      </c>
      <c r="F100" s="15" t="s">
        <v>47</v>
      </c>
      <c r="G100" s="15" t="s">
        <v>58</v>
      </c>
      <c r="H100" s="16">
        <v>44137</v>
      </c>
      <c r="I100" s="15" t="s">
        <v>381</v>
      </c>
      <c r="J100" s="18" t="s">
        <v>20</v>
      </c>
      <c r="K100" s="15" t="s">
        <v>21</v>
      </c>
    </row>
    <row r="101" spans="1:11" ht="24">
      <c r="A101" s="14">
        <v>97</v>
      </c>
      <c r="B101" s="15" t="s">
        <v>104</v>
      </c>
      <c r="C101" s="15" t="s">
        <v>105</v>
      </c>
      <c r="D101" s="15" t="s">
        <v>96</v>
      </c>
      <c r="E101" s="15" t="s">
        <v>16</v>
      </c>
      <c r="F101" s="15" t="s">
        <v>382</v>
      </c>
      <c r="G101" s="15" t="s">
        <v>220</v>
      </c>
      <c r="H101" s="16">
        <v>44239</v>
      </c>
      <c r="I101" s="15" t="s">
        <v>383</v>
      </c>
      <c r="J101" s="18" t="s">
        <v>20</v>
      </c>
      <c r="K101" s="15" t="s">
        <v>21</v>
      </c>
    </row>
    <row r="102" spans="1:11" ht="24">
      <c r="A102" s="14">
        <v>98</v>
      </c>
      <c r="B102" s="15" t="s">
        <v>384</v>
      </c>
      <c r="C102" s="15" t="s">
        <v>385</v>
      </c>
      <c r="D102" s="15" t="s">
        <v>96</v>
      </c>
      <c r="E102" s="15" t="s">
        <v>16</v>
      </c>
      <c r="F102" s="15" t="s">
        <v>386</v>
      </c>
      <c r="G102" s="15" t="s">
        <v>102</v>
      </c>
      <c r="H102" s="16">
        <v>44214</v>
      </c>
      <c r="I102" s="15" t="s">
        <v>387</v>
      </c>
      <c r="J102" s="18" t="s">
        <v>20</v>
      </c>
      <c r="K102" s="15" t="s">
        <v>21</v>
      </c>
    </row>
    <row r="103" spans="1:11" ht="24">
      <c r="A103" s="14">
        <v>99</v>
      </c>
      <c r="B103" s="15" t="s">
        <v>384</v>
      </c>
      <c r="C103" s="15" t="s">
        <v>385</v>
      </c>
      <c r="D103" s="15" t="s">
        <v>96</v>
      </c>
      <c r="E103" s="15" t="s">
        <v>16</v>
      </c>
      <c r="F103" s="15" t="s">
        <v>91</v>
      </c>
      <c r="G103" s="15" t="s">
        <v>98</v>
      </c>
      <c r="H103" s="16">
        <v>44269</v>
      </c>
      <c r="I103" s="15" t="s">
        <v>388</v>
      </c>
      <c r="J103" s="18" t="s">
        <v>20</v>
      </c>
      <c r="K103" s="15" t="s">
        <v>21</v>
      </c>
    </row>
    <row r="104" spans="1:11" ht="24">
      <c r="A104" s="14">
        <v>100</v>
      </c>
      <c r="B104" s="15" t="s">
        <v>384</v>
      </c>
      <c r="C104" s="15" t="s">
        <v>385</v>
      </c>
      <c r="D104" s="15" t="s">
        <v>96</v>
      </c>
      <c r="E104" s="15" t="s">
        <v>16</v>
      </c>
      <c r="F104" s="15" t="s">
        <v>389</v>
      </c>
      <c r="G104" s="15" t="s">
        <v>390</v>
      </c>
      <c r="H104" s="16">
        <v>44269</v>
      </c>
      <c r="I104" s="15" t="s">
        <v>391</v>
      </c>
      <c r="J104" s="18" t="s">
        <v>20</v>
      </c>
      <c r="K104" s="15" t="s">
        <v>21</v>
      </c>
    </row>
    <row r="105" spans="1:11" ht="24">
      <c r="A105" s="14">
        <v>101</v>
      </c>
      <c r="B105" s="15" t="s">
        <v>111</v>
      </c>
      <c r="C105" s="15" t="s">
        <v>112</v>
      </c>
      <c r="D105" s="15" t="s">
        <v>96</v>
      </c>
      <c r="E105" s="15" t="s">
        <v>16</v>
      </c>
      <c r="F105" s="15" t="s">
        <v>62</v>
      </c>
      <c r="G105" s="15" t="s">
        <v>102</v>
      </c>
      <c r="H105" s="16">
        <v>44403</v>
      </c>
      <c r="I105" s="15" t="s">
        <v>392</v>
      </c>
      <c r="J105" s="18" t="s">
        <v>20</v>
      </c>
      <c r="K105" s="15" t="s">
        <v>21</v>
      </c>
    </row>
    <row r="106" spans="1:11" ht="24">
      <c r="A106" s="14">
        <v>102</v>
      </c>
      <c r="B106" s="15" t="s">
        <v>126</v>
      </c>
      <c r="C106" s="15" t="s">
        <v>127</v>
      </c>
      <c r="D106" s="15" t="s">
        <v>128</v>
      </c>
      <c r="E106" s="15" t="s">
        <v>16</v>
      </c>
      <c r="F106" s="15" t="s">
        <v>386</v>
      </c>
      <c r="G106" s="15" t="s">
        <v>42</v>
      </c>
      <c r="H106" s="16">
        <v>44402</v>
      </c>
      <c r="I106" s="15" t="s">
        <v>393</v>
      </c>
      <c r="J106" s="18" t="s">
        <v>20</v>
      </c>
      <c r="K106" s="15" t="s">
        <v>21</v>
      </c>
    </row>
    <row r="107" spans="1:11" ht="24">
      <c r="A107" s="14">
        <v>103</v>
      </c>
      <c r="B107" s="15" t="s">
        <v>144</v>
      </c>
      <c r="C107" s="15" t="s">
        <v>145</v>
      </c>
      <c r="D107" s="15" t="s">
        <v>394</v>
      </c>
      <c r="E107" s="15" t="s">
        <v>16</v>
      </c>
      <c r="F107" s="15" t="s">
        <v>395</v>
      </c>
      <c r="G107" s="15" t="s">
        <v>26</v>
      </c>
      <c r="H107" s="16">
        <v>44417</v>
      </c>
      <c r="I107" s="15" t="s">
        <v>396</v>
      </c>
      <c r="J107" s="18" t="s">
        <v>20</v>
      </c>
      <c r="K107" s="15" t="s">
        <v>21</v>
      </c>
    </row>
    <row r="108" spans="1:11" ht="24">
      <c r="A108" s="14">
        <v>104</v>
      </c>
      <c r="B108" s="15" t="s">
        <v>126</v>
      </c>
      <c r="C108" s="15" t="s">
        <v>127</v>
      </c>
      <c r="D108" s="15" t="s">
        <v>128</v>
      </c>
      <c r="E108" s="15" t="s">
        <v>16</v>
      </c>
      <c r="F108" s="15" t="s">
        <v>397</v>
      </c>
      <c r="G108" s="15" t="s">
        <v>42</v>
      </c>
      <c r="H108" s="16">
        <v>44388</v>
      </c>
      <c r="I108" s="15" t="s">
        <v>398</v>
      </c>
      <c r="J108" s="18" t="s">
        <v>20</v>
      </c>
      <c r="K108" s="15" t="s">
        <v>21</v>
      </c>
    </row>
    <row r="109" spans="1:11" ht="24">
      <c r="A109" s="14">
        <v>105</v>
      </c>
      <c r="B109" s="15" t="s">
        <v>126</v>
      </c>
      <c r="C109" s="15" t="s">
        <v>127</v>
      </c>
      <c r="D109" s="15" t="s">
        <v>128</v>
      </c>
      <c r="E109" s="15" t="s">
        <v>16</v>
      </c>
      <c r="F109" s="15" t="s">
        <v>399</v>
      </c>
      <c r="G109" s="15" t="s">
        <v>42</v>
      </c>
      <c r="H109" s="16">
        <v>44388</v>
      </c>
      <c r="I109" s="15" t="s">
        <v>400</v>
      </c>
      <c r="J109" s="18" t="s">
        <v>20</v>
      </c>
      <c r="K109" s="15" t="s">
        <v>21</v>
      </c>
    </row>
    <row r="110" spans="1:11" ht="24">
      <c r="A110" s="14">
        <v>106</v>
      </c>
      <c r="B110" s="15" t="s">
        <v>144</v>
      </c>
      <c r="C110" s="15" t="s">
        <v>145</v>
      </c>
      <c r="D110" s="15" t="s">
        <v>394</v>
      </c>
      <c r="E110" s="15" t="s">
        <v>16</v>
      </c>
      <c r="F110" s="15" t="s">
        <v>395</v>
      </c>
      <c r="G110" s="15" t="s">
        <v>74</v>
      </c>
      <c r="H110" s="16">
        <v>44392</v>
      </c>
      <c r="I110" s="15" t="s">
        <v>401</v>
      </c>
      <c r="J110" s="18" t="s">
        <v>20</v>
      </c>
      <c r="K110" s="15" t="s">
        <v>21</v>
      </c>
    </row>
    <row r="111" spans="1:11" ht="24">
      <c r="A111" s="14">
        <v>107</v>
      </c>
      <c r="B111" s="15" t="s">
        <v>402</v>
      </c>
      <c r="C111" s="15" t="s">
        <v>403</v>
      </c>
      <c r="D111" s="15" t="s">
        <v>394</v>
      </c>
      <c r="E111" s="15" t="s">
        <v>16</v>
      </c>
      <c r="F111" s="15" t="s">
        <v>404</v>
      </c>
      <c r="G111" s="15" t="s">
        <v>26</v>
      </c>
      <c r="H111" s="16">
        <v>44362</v>
      </c>
      <c r="I111" s="15" t="s">
        <v>405</v>
      </c>
      <c r="J111" s="18" t="s">
        <v>20</v>
      </c>
      <c r="K111" s="15" t="s">
        <v>21</v>
      </c>
    </row>
    <row r="112" spans="1:11" ht="24">
      <c r="A112" s="14">
        <v>108</v>
      </c>
      <c r="B112" s="15" t="s">
        <v>402</v>
      </c>
      <c r="C112" s="15" t="s">
        <v>403</v>
      </c>
      <c r="D112" s="15" t="s">
        <v>394</v>
      </c>
      <c r="E112" s="15" t="s">
        <v>16</v>
      </c>
      <c r="F112" s="15" t="s">
        <v>404</v>
      </c>
      <c r="G112" s="15" t="s">
        <v>74</v>
      </c>
      <c r="H112" s="16">
        <v>44416</v>
      </c>
      <c r="I112" s="15" t="s">
        <v>406</v>
      </c>
      <c r="J112" s="18" t="s">
        <v>20</v>
      </c>
      <c r="K112" s="15" t="s">
        <v>21</v>
      </c>
    </row>
    <row r="113" spans="1:11" ht="24">
      <c r="A113" s="14">
        <v>109</v>
      </c>
      <c r="B113" s="15" t="s">
        <v>104</v>
      </c>
      <c r="C113" s="15" t="s">
        <v>105</v>
      </c>
      <c r="D113" s="15" t="s">
        <v>96</v>
      </c>
      <c r="E113" s="15" t="s">
        <v>16</v>
      </c>
      <c r="F113" s="15" t="s">
        <v>50</v>
      </c>
      <c r="G113" s="15" t="s">
        <v>83</v>
      </c>
      <c r="H113" s="16">
        <v>44409</v>
      </c>
      <c r="I113" s="15" t="s">
        <v>407</v>
      </c>
      <c r="J113" s="18" t="s">
        <v>20</v>
      </c>
      <c r="K113" s="15" t="s">
        <v>21</v>
      </c>
    </row>
    <row r="114" spans="1:11" ht="24">
      <c r="A114" s="14">
        <v>110</v>
      </c>
      <c r="B114" s="15" t="s">
        <v>70</v>
      </c>
      <c r="C114" s="15" t="s">
        <v>71</v>
      </c>
      <c r="D114" s="15" t="s">
        <v>408</v>
      </c>
      <c r="E114" s="15" t="s">
        <v>16</v>
      </c>
      <c r="F114" s="15" t="s">
        <v>73</v>
      </c>
      <c r="G114" s="15" t="s">
        <v>26</v>
      </c>
      <c r="H114" s="16">
        <v>44363</v>
      </c>
      <c r="I114" s="15" t="s">
        <v>409</v>
      </c>
      <c r="J114" s="18" t="s">
        <v>20</v>
      </c>
      <c r="K114" s="15" t="s">
        <v>21</v>
      </c>
    </row>
    <row r="115" spans="1:11" ht="24">
      <c r="A115" s="14">
        <v>111</v>
      </c>
      <c r="B115" s="15" t="s">
        <v>410</v>
      </c>
      <c r="C115" s="15" t="s">
        <v>411</v>
      </c>
      <c r="D115" s="15" t="s">
        <v>410</v>
      </c>
      <c r="E115" s="15" t="s">
        <v>16</v>
      </c>
      <c r="F115" s="15" t="s">
        <v>25</v>
      </c>
      <c r="G115" s="15" t="s">
        <v>74</v>
      </c>
      <c r="H115" s="16">
        <v>44432</v>
      </c>
      <c r="I115" s="15" t="s">
        <v>412</v>
      </c>
      <c r="J115" s="18" t="s">
        <v>20</v>
      </c>
      <c r="K115" s="15" t="s">
        <v>21</v>
      </c>
    </row>
    <row r="116" spans="1:11" ht="24">
      <c r="A116" s="14">
        <v>112</v>
      </c>
      <c r="B116" s="15" t="s">
        <v>413</v>
      </c>
      <c r="C116" s="15" t="s">
        <v>414</v>
      </c>
      <c r="D116" s="15" t="s">
        <v>413</v>
      </c>
      <c r="E116" s="15" t="s">
        <v>16</v>
      </c>
      <c r="F116" s="15" t="s">
        <v>415</v>
      </c>
      <c r="G116" s="15" t="s">
        <v>416</v>
      </c>
      <c r="H116" s="16">
        <v>44432</v>
      </c>
      <c r="I116" s="15" t="s">
        <v>417</v>
      </c>
      <c r="J116" s="18" t="s">
        <v>20</v>
      </c>
      <c r="K116" s="15" t="s">
        <v>21</v>
      </c>
    </row>
    <row r="117" spans="1:11" ht="24">
      <c r="A117" s="14">
        <v>113</v>
      </c>
      <c r="B117" s="15" t="s">
        <v>418</v>
      </c>
      <c r="C117" s="15" t="s">
        <v>419</v>
      </c>
      <c r="D117" s="15" t="s">
        <v>418</v>
      </c>
      <c r="E117" s="15" t="s">
        <v>16</v>
      </c>
      <c r="F117" s="15" t="s">
        <v>420</v>
      </c>
      <c r="G117" s="15" t="s">
        <v>155</v>
      </c>
      <c r="H117" s="16">
        <v>44402</v>
      </c>
      <c r="I117" s="15" t="s">
        <v>421</v>
      </c>
      <c r="J117" s="18" t="s">
        <v>20</v>
      </c>
      <c r="K117" s="15" t="s">
        <v>21</v>
      </c>
    </row>
    <row r="118" spans="1:11" ht="24">
      <c r="A118" s="14">
        <v>114</v>
      </c>
      <c r="B118" s="15" t="s">
        <v>422</v>
      </c>
      <c r="C118" s="15" t="s">
        <v>423</v>
      </c>
      <c r="D118" s="15" t="s">
        <v>424</v>
      </c>
      <c r="E118" s="15" t="s">
        <v>16</v>
      </c>
      <c r="F118" s="15" t="s">
        <v>62</v>
      </c>
      <c r="G118" s="15" t="s">
        <v>42</v>
      </c>
      <c r="H118" s="16">
        <v>44199</v>
      </c>
      <c r="I118" s="15" t="s">
        <v>425</v>
      </c>
      <c r="J118" s="18" t="s">
        <v>20</v>
      </c>
      <c r="K118" s="15" t="s">
        <v>21</v>
      </c>
    </row>
    <row r="119" spans="1:11" ht="24">
      <c r="A119" s="14">
        <v>115</v>
      </c>
      <c r="B119" s="15" t="s">
        <v>426</v>
      </c>
      <c r="C119" s="15" t="s">
        <v>427</v>
      </c>
      <c r="D119" s="15" t="s">
        <v>426</v>
      </c>
      <c r="E119" s="15" t="s">
        <v>16</v>
      </c>
      <c r="F119" s="15" t="s">
        <v>91</v>
      </c>
      <c r="G119" s="15" t="s">
        <v>428</v>
      </c>
      <c r="H119" s="16">
        <v>44433</v>
      </c>
      <c r="I119" s="15" t="s">
        <v>429</v>
      </c>
      <c r="J119" s="18" t="s">
        <v>20</v>
      </c>
      <c r="K119" s="15" t="s">
        <v>242</v>
      </c>
    </row>
    <row r="120" spans="1:11" ht="24">
      <c r="A120" s="14">
        <v>116</v>
      </c>
      <c r="B120" s="15" t="s">
        <v>368</v>
      </c>
      <c r="C120" s="15" t="s">
        <v>369</v>
      </c>
      <c r="D120" s="15" t="s">
        <v>430</v>
      </c>
      <c r="E120" s="15" t="s">
        <v>16</v>
      </c>
      <c r="F120" s="15" t="s">
        <v>371</v>
      </c>
      <c r="G120" s="15" t="s">
        <v>26</v>
      </c>
      <c r="H120" s="16">
        <v>44404</v>
      </c>
      <c r="I120" s="15" t="s">
        <v>431</v>
      </c>
      <c r="J120" s="18" t="s">
        <v>20</v>
      </c>
      <c r="K120" s="15" t="s">
        <v>21</v>
      </c>
    </row>
    <row r="121" spans="1:11" ht="24">
      <c r="A121" s="14">
        <v>117</v>
      </c>
      <c r="B121" s="15" t="s">
        <v>259</v>
      </c>
      <c r="C121" s="15" t="s">
        <v>195</v>
      </c>
      <c r="D121" s="15" t="s">
        <v>432</v>
      </c>
      <c r="E121" s="15" t="s">
        <v>16</v>
      </c>
      <c r="F121" s="15" t="s">
        <v>261</v>
      </c>
      <c r="G121" s="15" t="s">
        <v>262</v>
      </c>
      <c r="H121" s="16">
        <v>44410</v>
      </c>
      <c r="I121" s="15" t="s">
        <v>433</v>
      </c>
      <c r="J121" s="18" t="s">
        <v>20</v>
      </c>
      <c r="K121" s="15" t="s">
        <v>297</v>
      </c>
    </row>
    <row r="122" spans="1:11" ht="24">
      <c r="A122" s="14">
        <v>118</v>
      </c>
      <c r="B122" s="15" t="s">
        <v>434</v>
      </c>
      <c r="C122" s="15" t="s">
        <v>435</v>
      </c>
      <c r="D122" s="15" t="s">
        <v>436</v>
      </c>
      <c r="E122" s="15" t="s">
        <v>16</v>
      </c>
      <c r="F122" s="15" t="s">
        <v>437</v>
      </c>
      <c r="G122" s="15" t="s">
        <v>438</v>
      </c>
      <c r="H122" s="16">
        <v>44430</v>
      </c>
      <c r="I122" s="15" t="s">
        <v>439</v>
      </c>
      <c r="J122" s="18" t="s">
        <v>20</v>
      </c>
      <c r="K122" s="15" t="s">
        <v>297</v>
      </c>
    </row>
    <row r="123" spans="1:11" ht="24">
      <c r="A123" s="14">
        <v>119</v>
      </c>
      <c r="B123" s="15" t="s">
        <v>139</v>
      </c>
      <c r="C123" s="15" t="s">
        <v>140</v>
      </c>
      <c r="D123" s="15" t="s">
        <v>440</v>
      </c>
      <c r="E123" s="15" t="s">
        <v>16</v>
      </c>
      <c r="F123" s="15" t="s">
        <v>441</v>
      </c>
      <c r="G123" s="15" t="s">
        <v>142</v>
      </c>
      <c r="H123" s="16">
        <v>44431</v>
      </c>
      <c r="I123" s="15" t="s">
        <v>442</v>
      </c>
      <c r="J123" s="18" t="s">
        <v>20</v>
      </c>
      <c r="K123" s="15" t="s">
        <v>297</v>
      </c>
    </row>
    <row r="124" spans="1:11" ht="24">
      <c r="A124" s="14">
        <v>120</v>
      </c>
      <c r="B124" s="15" t="s">
        <v>443</v>
      </c>
      <c r="C124" s="15" t="s">
        <v>444</v>
      </c>
      <c r="D124" s="15" t="s">
        <v>445</v>
      </c>
      <c r="E124" s="15" t="s">
        <v>16</v>
      </c>
      <c r="F124" s="15" t="s">
        <v>91</v>
      </c>
      <c r="G124" s="15" t="s">
        <v>446</v>
      </c>
      <c r="H124" s="16">
        <v>44199</v>
      </c>
      <c r="I124" s="15" t="s">
        <v>447</v>
      </c>
      <c r="J124" s="18" t="s">
        <v>20</v>
      </c>
      <c r="K124" s="15" t="s">
        <v>230</v>
      </c>
    </row>
    <row r="125" spans="1:11" ht="24">
      <c r="A125" s="14">
        <v>121</v>
      </c>
      <c r="B125" s="15" t="s">
        <v>448</v>
      </c>
      <c r="C125" s="15" t="s">
        <v>449</v>
      </c>
      <c r="D125" s="15" t="s">
        <v>450</v>
      </c>
      <c r="E125" s="15" t="s">
        <v>16</v>
      </c>
      <c r="F125" s="15" t="s">
        <v>451</v>
      </c>
      <c r="G125" s="15" t="s">
        <v>83</v>
      </c>
      <c r="H125" s="16">
        <v>44448</v>
      </c>
      <c r="I125" s="15" t="s">
        <v>452</v>
      </c>
      <c r="J125" s="18" t="s">
        <v>20</v>
      </c>
      <c r="K125" s="15" t="s">
        <v>230</v>
      </c>
    </row>
    <row r="126" spans="1:11" ht="24">
      <c r="A126" s="14">
        <v>122</v>
      </c>
      <c r="B126" s="15" t="s">
        <v>448</v>
      </c>
      <c r="C126" s="15" t="s">
        <v>449</v>
      </c>
      <c r="D126" s="15" t="s">
        <v>450</v>
      </c>
      <c r="E126" s="15" t="s">
        <v>16</v>
      </c>
      <c r="F126" s="15" t="s">
        <v>453</v>
      </c>
      <c r="G126" s="15" t="s">
        <v>83</v>
      </c>
      <c r="H126" s="16">
        <v>44448</v>
      </c>
      <c r="I126" s="15" t="s">
        <v>454</v>
      </c>
      <c r="J126" s="18" t="s">
        <v>20</v>
      </c>
      <c r="K126" s="15" t="s">
        <v>230</v>
      </c>
    </row>
    <row r="127" spans="1:11" ht="24">
      <c r="A127" s="14">
        <v>123</v>
      </c>
      <c r="B127" s="15" t="s">
        <v>455</v>
      </c>
      <c r="C127" s="15" t="s">
        <v>456</v>
      </c>
      <c r="D127" s="15" t="s">
        <v>457</v>
      </c>
      <c r="E127" s="15" t="s">
        <v>16</v>
      </c>
      <c r="F127" s="15" t="s">
        <v>50</v>
      </c>
      <c r="G127" s="15" t="s">
        <v>102</v>
      </c>
      <c r="H127" s="16">
        <v>44409</v>
      </c>
      <c r="I127" s="15" t="s">
        <v>458</v>
      </c>
      <c r="J127" s="18" t="s">
        <v>20</v>
      </c>
      <c r="K127" s="15" t="s">
        <v>230</v>
      </c>
    </row>
    <row r="128" spans="1:11" ht="24">
      <c r="A128" s="14">
        <v>124</v>
      </c>
      <c r="B128" s="15" t="s">
        <v>455</v>
      </c>
      <c r="C128" s="15" t="s">
        <v>456</v>
      </c>
      <c r="D128" s="15" t="s">
        <v>457</v>
      </c>
      <c r="E128" s="15" t="s">
        <v>16</v>
      </c>
      <c r="F128" s="15" t="s">
        <v>62</v>
      </c>
      <c r="G128" s="15" t="s">
        <v>42</v>
      </c>
      <c r="H128" s="16">
        <v>44409</v>
      </c>
      <c r="I128" s="15" t="s">
        <v>459</v>
      </c>
      <c r="J128" s="18" t="s">
        <v>20</v>
      </c>
      <c r="K128" s="15" t="s">
        <v>230</v>
      </c>
    </row>
    <row r="129" spans="1:11" ht="24">
      <c r="A129" s="14">
        <v>125</v>
      </c>
      <c r="B129" s="15" t="s">
        <v>460</v>
      </c>
      <c r="C129" s="15" t="s">
        <v>423</v>
      </c>
      <c r="D129" s="15" t="s">
        <v>461</v>
      </c>
      <c r="E129" s="15" t="s">
        <v>16</v>
      </c>
      <c r="F129" s="15" t="s">
        <v>462</v>
      </c>
      <c r="G129" s="15" t="s">
        <v>463</v>
      </c>
      <c r="H129" s="16">
        <v>44098</v>
      </c>
      <c r="I129" s="15" t="s">
        <v>464</v>
      </c>
      <c r="J129" s="18" t="s">
        <v>20</v>
      </c>
      <c r="K129" s="15" t="s">
        <v>230</v>
      </c>
    </row>
    <row r="130" spans="1:11" ht="24">
      <c r="A130" s="14">
        <v>126</v>
      </c>
      <c r="B130" s="15" t="s">
        <v>460</v>
      </c>
      <c r="C130" s="15" t="s">
        <v>423</v>
      </c>
      <c r="D130" s="15" t="s">
        <v>461</v>
      </c>
      <c r="E130" s="15" t="s">
        <v>16</v>
      </c>
      <c r="F130" s="15" t="s">
        <v>91</v>
      </c>
      <c r="G130" s="15" t="s">
        <v>463</v>
      </c>
      <c r="H130" s="16">
        <v>44189</v>
      </c>
      <c r="I130" s="15" t="s">
        <v>465</v>
      </c>
      <c r="J130" s="18" t="s">
        <v>20</v>
      </c>
      <c r="K130" s="15" t="s">
        <v>230</v>
      </c>
    </row>
    <row r="131" spans="1:11" ht="24">
      <c r="A131" s="14">
        <v>127</v>
      </c>
      <c r="B131" s="15" t="s">
        <v>466</v>
      </c>
      <c r="C131" s="15" t="s">
        <v>214</v>
      </c>
      <c r="D131" s="15" t="s">
        <v>467</v>
      </c>
      <c r="E131" s="15" t="s">
        <v>16</v>
      </c>
      <c r="F131" s="15" t="s">
        <v>216</v>
      </c>
      <c r="G131" s="15" t="s">
        <v>155</v>
      </c>
      <c r="H131" s="16">
        <v>44111</v>
      </c>
      <c r="I131" s="15" t="s">
        <v>468</v>
      </c>
      <c r="J131" s="18" t="s">
        <v>20</v>
      </c>
      <c r="K131" s="15" t="s">
        <v>230</v>
      </c>
    </row>
    <row r="132" spans="1:11" ht="24">
      <c r="A132" s="14">
        <v>128</v>
      </c>
      <c r="B132" s="15" t="s">
        <v>466</v>
      </c>
      <c r="C132" s="15" t="s">
        <v>214</v>
      </c>
      <c r="D132" s="15" t="s">
        <v>467</v>
      </c>
      <c r="E132" s="15" t="s">
        <v>16</v>
      </c>
      <c r="F132" s="15" t="s">
        <v>31</v>
      </c>
      <c r="G132" s="15" t="s">
        <v>155</v>
      </c>
      <c r="H132" s="16">
        <v>44338</v>
      </c>
      <c r="I132" s="15" t="s">
        <v>469</v>
      </c>
      <c r="J132" s="18" t="s">
        <v>20</v>
      </c>
      <c r="K132" s="15" t="s">
        <v>230</v>
      </c>
    </row>
    <row r="133" spans="2:11" ht="14.25">
      <c r="B133" s="19"/>
      <c r="C133" s="19"/>
      <c r="D133" s="19"/>
      <c r="E133"/>
      <c r="F133"/>
      <c r="G133"/>
      <c r="H133"/>
      <c r="I133"/>
      <c r="K133"/>
    </row>
    <row r="134" spans="2:11" ht="14.25">
      <c r="B134" s="19"/>
      <c r="C134" s="19"/>
      <c r="D134" s="19"/>
      <c r="E134"/>
      <c r="F134"/>
      <c r="G134"/>
      <c r="H134"/>
      <c r="I134"/>
      <c r="K134"/>
    </row>
    <row r="135" spans="2:11" ht="14.25">
      <c r="B135" s="19"/>
      <c r="C135" s="19"/>
      <c r="D135" s="19"/>
      <c r="E135"/>
      <c r="F135"/>
      <c r="G135"/>
      <c r="H135"/>
      <c r="I135"/>
      <c r="K135"/>
    </row>
    <row r="136" spans="2:11" ht="14.25">
      <c r="B136" s="19"/>
      <c r="C136" s="19"/>
      <c r="D136" s="19"/>
      <c r="E136"/>
      <c r="F136"/>
      <c r="G136"/>
      <c r="H136"/>
      <c r="I136"/>
      <c r="K136"/>
    </row>
    <row r="137" spans="2:11" ht="14.25">
      <c r="B137" s="19"/>
      <c r="C137" s="19"/>
      <c r="D137" s="19"/>
      <c r="E137"/>
      <c r="F137"/>
      <c r="G137"/>
      <c r="H137"/>
      <c r="I137"/>
      <c r="K137"/>
    </row>
    <row r="138" spans="2:11" ht="14.25">
      <c r="B138" s="19"/>
      <c r="C138" s="19"/>
      <c r="D138" s="19"/>
      <c r="E138"/>
      <c r="F138"/>
      <c r="G138"/>
      <c r="H138"/>
      <c r="I138"/>
      <c r="K138"/>
    </row>
    <row r="139" spans="2:11" ht="14.25">
      <c r="B139" s="19"/>
      <c r="C139" s="19"/>
      <c r="D139" s="19"/>
      <c r="E139"/>
      <c r="F139"/>
      <c r="G139"/>
      <c r="H139"/>
      <c r="I139"/>
      <c r="K139"/>
    </row>
    <row r="140" spans="2:11" ht="14.25">
      <c r="B140" s="19"/>
      <c r="C140" s="19"/>
      <c r="D140" s="19"/>
      <c r="E140"/>
      <c r="F140"/>
      <c r="G140"/>
      <c r="H140"/>
      <c r="I140"/>
      <c r="K140"/>
    </row>
    <row r="141" spans="2:11" ht="14.25">
      <c r="B141" s="19"/>
      <c r="C141" s="19"/>
      <c r="D141" s="19"/>
      <c r="E141"/>
      <c r="F141"/>
      <c r="G141"/>
      <c r="H141"/>
      <c r="I141"/>
      <c r="K141"/>
    </row>
    <row r="142" spans="2:11" ht="14.25">
      <c r="B142" s="19"/>
      <c r="C142" s="19"/>
      <c r="D142" s="19"/>
      <c r="E142"/>
      <c r="F142"/>
      <c r="G142"/>
      <c r="H142"/>
      <c r="I142"/>
      <c r="K142"/>
    </row>
    <row r="143" spans="2:11" ht="14.25">
      <c r="B143" s="19"/>
      <c r="C143" s="19"/>
      <c r="D143" s="19"/>
      <c r="E143"/>
      <c r="F143"/>
      <c r="G143"/>
      <c r="H143"/>
      <c r="I143"/>
      <c r="K143"/>
    </row>
    <row r="144" spans="2:11" ht="14.25">
      <c r="B144" s="19"/>
      <c r="C144" s="19"/>
      <c r="D144" s="19"/>
      <c r="E144"/>
      <c r="F144"/>
      <c r="G144"/>
      <c r="H144"/>
      <c r="I144"/>
      <c r="K144"/>
    </row>
    <row r="145" spans="2:11" ht="14.25">
      <c r="B145" s="19"/>
      <c r="C145" s="19"/>
      <c r="D145" s="19"/>
      <c r="E145"/>
      <c r="F145"/>
      <c r="G145"/>
      <c r="H145"/>
      <c r="I145"/>
      <c r="K145"/>
    </row>
    <row r="146" spans="2:11" ht="14.25">
      <c r="B146" s="19"/>
      <c r="C146" s="19"/>
      <c r="D146" s="19"/>
      <c r="E146"/>
      <c r="F146"/>
      <c r="G146"/>
      <c r="H146"/>
      <c r="I146"/>
      <c r="K146"/>
    </row>
    <row r="147" spans="2:11" ht="14.25">
      <c r="B147" s="19"/>
      <c r="C147" s="19"/>
      <c r="D147" s="19"/>
      <c r="E147"/>
      <c r="F147"/>
      <c r="G147"/>
      <c r="H147"/>
      <c r="I147"/>
      <c r="K147"/>
    </row>
    <row r="148" spans="2:11" ht="14.25">
      <c r="B148" s="19"/>
      <c r="C148" s="19"/>
      <c r="D148" s="19"/>
      <c r="E148"/>
      <c r="F148"/>
      <c r="G148"/>
      <c r="H148"/>
      <c r="I148"/>
      <c r="K148"/>
    </row>
    <row r="149" spans="2:11" ht="14.25">
      <c r="B149" s="19"/>
      <c r="C149" s="19"/>
      <c r="D149" s="19"/>
      <c r="E149"/>
      <c r="F149"/>
      <c r="G149"/>
      <c r="H149"/>
      <c r="I149"/>
      <c r="K149"/>
    </row>
    <row r="150" spans="2:11" ht="14.25">
      <c r="B150" s="19"/>
      <c r="C150" s="19"/>
      <c r="D150" s="19"/>
      <c r="E150"/>
      <c r="F150"/>
      <c r="G150"/>
      <c r="H150"/>
      <c r="I150"/>
      <c r="K150"/>
    </row>
    <row r="151" spans="2:11" ht="14.25">
      <c r="B151" s="19"/>
      <c r="C151" s="19"/>
      <c r="D151" s="19"/>
      <c r="E151"/>
      <c r="F151"/>
      <c r="G151"/>
      <c r="H151"/>
      <c r="I151"/>
      <c r="K151"/>
    </row>
    <row r="152" spans="2:11" ht="14.25">
      <c r="B152" s="19"/>
      <c r="C152" s="19"/>
      <c r="D152" s="19"/>
      <c r="E152"/>
      <c r="F152"/>
      <c r="G152"/>
      <c r="H152"/>
      <c r="I152"/>
      <c r="K152"/>
    </row>
    <row r="153" spans="2:11" ht="14.25">
      <c r="B153" s="19"/>
      <c r="C153" s="19"/>
      <c r="D153" s="19"/>
      <c r="E153"/>
      <c r="F153"/>
      <c r="G153"/>
      <c r="H153"/>
      <c r="I153"/>
      <c r="K153"/>
    </row>
    <row r="154" spans="2:11" ht="14.25">
      <c r="B154" s="19"/>
      <c r="C154" s="19"/>
      <c r="D154" s="19"/>
      <c r="E154"/>
      <c r="F154"/>
      <c r="G154"/>
      <c r="H154"/>
      <c r="I154"/>
      <c r="K154"/>
    </row>
    <row r="155" spans="2:11" ht="14.25">
      <c r="B155" s="19"/>
      <c r="C155" s="19"/>
      <c r="D155" s="19"/>
      <c r="E155"/>
      <c r="F155"/>
      <c r="G155"/>
      <c r="H155"/>
      <c r="I155"/>
      <c r="K155"/>
    </row>
    <row r="156" spans="2:11" ht="14.25">
      <c r="B156" s="19"/>
      <c r="C156" s="19"/>
      <c r="D156" s="19"/>
      <c r="E156"/>
      <c r="F156"/>
      <c r="G156"/>
      <c r="H156"/>
      <c r="I156"/>
      <c r="K156"/>
    </row>
    <row r="157" spans="2:11" ht="14.25">
      <c r="B157" s="19"/>
      <c r="C157" s="19"/>
      <c r="D157" s="19"/>
      <c r="E157"/>
      <c r="F157"/>
      <c r="G157"/>
      <c r="H157"/>
      <c r="I157"/>
      <c r="K157"/>
    </row>
    <row r="158" spans="2:11" ht="14.25">
      <c r="B158" s="19"/>
      <c r="C158" s="19"/>
      <c r="D158" s="19"/>
      <c r="E158"/>
      <c r="F158"/>
      <c r="G158"/>
      <c r="H158"/>
      <c r="I158"/>
      <c r="K158"/>
    </row>
    <row r="159" spans="2:11" ht="14.25">
      <c r="B159" s="19"/>
      <c r="C159" s="19"/>
      <c r="D159" s="19"/>
      <c r="E159"/>
      <c r="F159"/>
      <c r="G159"/>
      <c r="H159"/>
      <c r="I159"/>
      <c r="K159"/>
    </row>
    <row r="160" spans="2:11" ht="14.25">
      <c r="B160" s="19"/>
      <c r="C160" s="19"/>
      <c r="D160" s="19"/>
      <c r="E160"/>
      <c r="F160"/>
      <c r="G160"/>
      <c r="H160"/>
      <c r="I160"/>
      <c r="K160"/>
    </row>
    <row r="161" spans="9:11" ht="14.25">
      <c r="I161"/>
      <c r="K161"/>
    </row>
    <row r="162" spans="9:11" ht="14.25">
      <c r="I162"/>
      <c r="K162"/>
    </row>
    <row r="163" spans="9:11" ht="14.25">
      <c r="I163"/>
      <c r="K163"/>
    </row>
    <row r="164" spans="9:11" ht="14.25">
      <c r="I164"/>
      <c r="K164"/>
    </row>
    <row r="165" spans="9:11" ht="14.25">
      <c r="I165"/>
      <c r="K165"/>
    </row>
    <row r="166" spans="9:11" ht="14.25">
      <c r="I166"/>
      <c r="K166"/>
    </row>
    <row r="167" spans="9:11" ht="14.25">
      <c r="I167"/>
      <c r="K167"/>
    </row>
    <row r="168" ht="14.25">
      <c r="I168"/>
    </row>
  </sheetData>
  <sheetProtection/>
  <mergeCells count="1">
    <mergeCell ref="A2:K2"/>
  </mergeCells>
  <conditionalFormatting sqref="I5 I6 I7:I9 I10 I11:I13 I14:I16 I17 I18 I19:I23 I24 I25:I38 I39:I43 I44 I45:I46 I47 I48 I49 I50 I51 I52 I53:I54 I55 I56:I58 I59 I60 I61 I62 I63:I64 I65 I66 I67 I68:I73 I74 I75 I76:I77 I78 I79 I80 I81 I82 I83:I84 I85:I86 I87:I89 I90:I91 I92:I93 I94 I95 I96 I97:I105 I106:I108 I109 I110:I111 I112 I113 I114 I115 I116 I117 I118:I119 I120 I121 I122 I123 I124 I125:I126 I127:I128 I129 I130 I131:I132">
    <cfRule type="expression" priority="1" dxfId="0" stopIfTrue="1">
      <formula>AND(COUNTIF($I$5,I5)+COUNTIF($I$6,I5)+COUNTIF($I$7:$I$9,I5)+COUNTIF($I$10,I5)+COUNTIF($I$11:$I$13,I5)+COUNTIF($I$14:$I$16,I5)+COUNTIF($I$17,I5)+COUNTIF($I$18,I5)+COUNTIF($I$19:$I$23,I5)+COUNTIF($I$24,I5)+COUNTIF($I$25:$I$38,I5)+COUNTIF($I$39:$I$43,I5)+COUNTIF($I$44,I5)+COUNTIF($I$45:$I$46,I5)+COUNTIF($I$47,I5)+COUNTIF($I$48,I5)+COUNTIF($I$49,I5)+COUNTIF($I$50,I5)+COUNTIF($I$51,I5)+COUNTIF($I$52,I5)+COUNTIF($I$53:$I$54,I5)+COUNTIF($I$55,I5)+COUNTIF($I$56:$I$58,I5)+COUNTIF($I$59,I5)+COUNTIF($I$60,I5)+COUNTIF($I$61,I5)+COUNTIF($I$62,I5)+COUNTIF($I$63:$I$64,I5)+COUNTIF($I$65,I5)+COUNTIF($I$66,I5)+COUNTIF($I$67,I5)+COUNTIF($I$68:$I$73,I5)+COUNTIF($I$74,I5)+COUNTIF($I$75,I5)+COUNTIF($I$76:$I$77,I5)+COUNTIF($I$78,I5)+COUNTIF($I$79,I5)+COUNTIF($I$80,I5)+COUNTIF($I$81,I5)+COUNTIF($I$82,I5)+COUNTIF($I$83:$I$84,I5)+COUNTIF($I$85:$I$86,I5)+COUNTIF($I$87:$I$89,I5)+COUNTIF($I$90:$I$91,I5)+COUNTIF($I$92:$I$93,I5)+COUNTIF($I$94,I5)+COUNTIF($I$95,I5)+COUNTIF($I$96,I5)+COUNTIF($I$97:$I$105,I5)+COUNTIF($I$106:$I$108,I5)+COUNTIF($I$109,I5)+COUNTIF($I$110:$I$111,I5)+COUNTIF($I$112,I5)+COUNTIF($I$113,I5)+COUNTIF($I$114,I5)+COUNTIF($I$115,I5)+COUNTIF($I$116,I5)+COUNTIF($I$117,I5)+COUNTIF($I$118:$I$119,I5)+COUNTIF($I$120,I5)+COUNTIF($I$121,I5)+COUNTIF($I$122,I5)+COUNTIF($I$123,I5)+COUNTIF($I$124,I5)+COUNTIF($I$125:$I$126,I5)+COUNTIF($I$127:$I$128,I5)+COUNTIF($I$129,I5)+COUNTIF($I$130,I5)+COUNTIF($I$131:$I$132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2021-11-03T10:44:09Z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