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<sst xmlns="http://schemas.openxmlformats.org/spreadsheetml/2006/main" count="51" uniqueCount="47">
  <si>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附件5</t>
  </si>
  <si>
    <t>炒货食品及坚果制品监督抽检不合格产品信息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</si>
  <si>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</si>
  <si>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</si>
  <si>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</si>
  <si>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</si>
  <si>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</si>
  <si>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</si>
  <si>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</si>
  <si>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</si>
  <si>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</si>
  <si>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</si>
  <si>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</si>
  <si>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</si>
  <si>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</si>
  <si>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</si>
  <si>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</si>
  <si>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</si>
  <si>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</si>
  <si>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抚顺佳宇食品有限公司</t>
  </si>
  <si>
    <t>辽宁省抚顺市顺城区前甸镇靠山村</t>
  </si>
  <si>
    <t>大庆润国商业有限公司</t>
  </si>
  <si>
    <t>黑龙江省大庆市萨尔图区经六街303号（纬十一路北侧、经三街与经六街交汇处南侧）</t>
  </si>
  <si>
    <t>麻辣花生米</t>
  </si>
  <si>
    <t>220克/盒</t>
  </si>
  <si>
    <t>众人缘+图形商标+拼音</t>
  </si>
  <si>
    <t>过氧化值(以脂肪计)</t>
  </si>
  <si>
    <t>0.32 g/100g</t>
  </si>
  <si>
    <t>≤0.25 g/100g</t>
  </si>
  <si>
    <t>哈尔滨市产品质量监督检验院</t>
  </si>
  <si>
    <t>GB/T 22165-2008 《坚果炒货食品通则》</t>
  </si>
  <si>
    <t>黑龙江省市场监督管理局</t>
  </si>
  <si>
    <t>其他炒货食品及坚果制品</t>
  </si>
  <si>
    <t>SC21230000250242263</t>
  </si>
  <si>
    <t>沈阳爱允贝贝食品有限公司</t>
  </si>
  <si>
    <t>沈阳市沈北新区银河南街158号</t>
  </si>
  <si>
    <t>佳木斯家乐购商业有限公司</t>
  </si>
  <si>
    <t>黑龙江省佳木斯市向阳区光复路1768号（和平社区）（仓库地址）</t>
  </si>
  <si>
    <t>藤椒花生</t>
  </si>
  <si>
    <t>240克/盒</t>
  </si>
  <si>
    <t>非常貝貝+字母</t>
  </si>
  <si>
    <t>0.57 g/100g</t>
  </si>
  <si>
    <t>≤0.25 g/100g(GB/T 22165-2008) 、≤0.50 g/100g(GB 19300-2014)</t>
  </si>
  <si>
    <t>GB/T 22165-2008 《坚果炒货食品通则》、
GB 19300-2014《食品安全国家标准 坚果与籽类食品》</t>
  </si>
  <si>
    <t>SC21230000250242129</t>
  </si>
  <si>
    <t>备注：麻辣花生米，标称委托生产企业为沈阳品品食品有限公司。</t>
  </si>
  <si>
    <t xml:space="preserve">     藤椒花生，标称委托生产企业为沈阳市贝贝食品有限公司。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</si>
</sst>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3" customWidth="1"/>
    <col min="10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4" t="s">
        <v>0</v>
      </c>
      <c r="B1" s="5"/>
      <c r="C1" s="5"/>
      <c r="D1" s="5"/>
      <c r="E1" s="5"/>
      <c r="F1" s="5"/>
      <c r="G1" s="5"/>
      <c r="H1" s="5"/>
      <c r="I1" s="14"/>
      <c r="J1" s="5"/>
      <c r="K1" s="5"/>
      <c r="L1" s="5"/>
      <c r="M1" s="5"/>
      <c r="N1" s="5"/>
      <c r="O1" s="5"/>
      <c r="P1" s="5"/>
      <c r="Q1" s="5"/>
    </row>
    <row r="2" spans="1:17" ht="30" customHeight="1">
      <c r="A2" s="6" t="s">
        <v>1</v>
      </c>
      <c r="B2" s="6"/>
      <c r="C2" s="6"/>
      <c r="D2" s="6"/>
      <c r="E2" s="6"/>
      <c r="F2" s="6"/>
      <c r="G2" s="6"/>
      <c r="H2" s="6"/>
      <c r="I2" s="15"/>
      <c r="J2" s="6"/>
      <c r="K2" s="6"/>
      <c r="L2" s="6"/>
      <c r="M2" s="6"/>
      <c r="N2" s="6"/>
      <c r="O2" s="16"/>
      <c r="P2" s="6"/>
      <c r="Q2" s="6"/>
    </row>
    <row r="3" spans="1:17" ht="24.75" customHeight="1">
      <c r="A3" s="7"/>
      <c r="B3" s="5"/>
      <c r="C3" s="5"/>
      <c r="D3" s="5"/>
      <c r="E3" s="5"/>
      <c r="F3" s="5"/>
      <c r="G3" s="5"/>
      <c r="H3" s="5"/>
      <c r="I3" s="14"/>
      <c r="J3" s="5"/>
      <c r="K3" s="5"/>
      <c r="L3" s="5"/>
      <c r="M3" s="5"/>
      <c r="N3" s="5"/>
      <c r="O3" s="17"/>
      <c r="P3" s="5"/>
      <c r="Q3" s="5"/>
    </row>
    <row r="4" spans="1:17" ht="24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1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</row>
    <row r="5" spans="1:17" s="1" customFormat="1" ht="69.75" customHeight="1">
      <c r="A5" s="9">
        <v>1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25</v>
      </c>
      <c r="I5" s="10">
        <v>44224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9" t="s">
        <v>31</v>
      </c>
      <c r="P5" s="10" t="s">
        <v>32</v>
      </c>
      <c r="Q5" s="10" t="s">
        <v>33</v>
      </c>
    </row>
    <row r="6" spans="1:17" ht="93" customHeight="1">
      <c r="A6" s="11">
        <v>2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0">
        <v>44267</v>
      </c>
      <c r="J6" s="10" t="s">
        <v>26</v>
      </c>
      <c r="K6" s="10" t="s">
        <v>41</v>
      </c>
      <c r="L6" s="10" t="s">
        <v>42</v>
      </c>
      <c r="M6" s="10" t="s">
        <v>29</v>
      </c>
      <c r="N6" s="10" t="s">
        <v>43</v>
      </c>
      <c r="O6" s="19" t="s">
        <v>31</v>
      </c>
      <c r="P6" s="10" t="s">
        <v>32</v>
      </c>
      <c r="Q6" s="10" t="s">
        <v>44</v>
      </c>
    </row>
    <row r="7" spans="1:13" s="2" customFormat="1" ht="12">
      <c r="A7" s="12" t="s">
        <v>45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4.25">
      <c r="A8" s="13" t="s">
        <v>46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ht="14.25">
      <c r="I9"/>
    </row>
    <row r="10" ht="14.25">
      <c r="I10"/>
    </row>
    <row r="11" ht="14.25">
      <c r="I11"/>
    </row>
  </sheetData>
  <sheetProtection/>
  <mergeCells count="3">
    <mergeCell ref="A2:Q2"/>
    <mergeCell ref="A7:M7"/>
    <mergeCell ref="A8:M8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2021-11-05T02:43:52Z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9F880802504641BDA507BE8D9C534AFA</vt:lpwstr>
  </property>
</Properties>
</file>