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Sheet1!$A$4:$J$114</definedName>
  </definedNames>
  <calcPr calcId="144525"/>
</workbook>
</file>

<file path=xl/sharedStrings.xml><?xml version="1.0" encoding="utf-8"?>
<sst xmlns="http://schemas.openxmlformats.org/spreadsheetml/2006/main" count="893" uniqueCount="452">
  <si>
    <t>附件7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</si>
  <si>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</si>
  <si>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</si>
  <si>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</si>
  <si>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</si>
  <si>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</si>
  <si>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</si>
  <si>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</si>
  <si>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</si>
  <si>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</si>
  <si>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</si>
  <si>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</si>
  <si>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</si>
  <si>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喀什慕峰酒业有限责任公司</t>
  </si>
  <si>
    <t>新疆喀什地区疏附县下肖古孜路3号</t>
  </si>
  <si>
    <t>新疆</t>
  </si>
  <si>
    <t>沙棘汁饮料</t>
  </si>
  <si>
    <t>287ml/袋</t>
  </si>
  <si>
    <t>果、蔬汁饮料</t>
  </si>
  <si>
    <t>SC21650011830231592</t>
  </si>
  <si>
    <t>SC21650011830231593</t>
  </si>
  <si>
    <t>乌鲁木齐鸿海容天包装有限公司</t>
  </si>
  <si>
    <t>乌鲁木齐市高新区（新市区）文光路1318号</t>
  </si>
  <si>
    <t>天山区后泉路巴哈热木食品店（所在地：乌鲁木齐市）</t>
  </si>
  <si>
    <t>阿米娜胡萝卜汁</t>
  </si>
  <si>
    <t>235ml/瓶</t>
  </si>
  <si>
    <t>SC21650011830232501</t>
  </si>
  <si>
    <t>天山区后泉路派尔汗食品店（所在地：乌鲁木齐市）</t>
  </si>
  <si>
    <t>阿米娜黑加仑汁</t>
  </si>
  <si>
    <t>SC21650011830232496</t>
  </si>
  <si>
    <t>新疆瑞泰果业开发有限公司</t>
  </si>
  <si>
    <t>新疆乌鲁木齐市头屯河区金环路386号</t>
  </si>
  <si>
    <t>天山区大湾北路麦得隆超市（所在地：乌鲁木齐市）</t>
  </si>
  <si>
    <t>阿娜尔汗阿娜果园系列石榴汁饮料</t>
  </si>
  <si>
    <t>260ml/瓶</t>
  </si>
  <si>
    <t>SC21650011830232552</t>
  </si>
  <si>
    <t>阿米娜哈密瓜汁</t>
  </si>
  <si>
    <t>SC21650011830232553</t>
  </si>
  <si>
    <t>中山市好益佳食品有限公司</t>
  </si>
  <si>
    <t>中山市黄圃镇横档村工业路横档山边</t>
  </si>
  <si>
    <t>天山区大湾北路伊克山便利店（所在地：乌鲁木齐市）</t>
  </si>
  <si>
    <t>伊木然椰果菠萝汁饮料</t>
  </si>
  <si>
    <t>250ml/瓶</t>
  </si>
  <si>
    <t>SC21650011830232575</t>
  </si>
  <si>
    <t>乌鲁木齐金花山食品有限公司</t>
  </si>
  <si>
    <t>新疆乌鲁木齐市米东区羊毛工镇西庄子村南六巷7号</t>
  </si>
  <si>
    <t>沙依巴克区新北园春市场世外桃源商行（所在地：乌鲁木齐市）</t>
  </si>
  <si>
    <t>沙棘原浆（原榨果汁）</t>
  </si>
  <si>
    <t>520ml/袋</t>
  </si>
  <si>
    <t>SC21650011830232606</t>
  </si>
  <si>
    <t>山东甄沃食品股份有限公司</t>
  </si>
  <si>
    <t>山东省枣庄市薛城区陶庄镇陶山北路路东</t>
  </si>
  <si>
    <t>沙依巴克区月明楼市场小玲食品商行（所在地：乌鲁木齐市）</t>
  </si>
  <si>
    <t>旺仔果粒黄桃汁饮品</t>
  </si>
  <si>
    <t>500mL/瓶</t>
  </si>
  <si>
    <t>SC21650011830232629</t>
  </si>
  <si>
    <t>新疆丝路源食品有限公司</t>
  </si>
  <si>
    <t>新疆昌吉州昌吉市大西渠镇工业园区丘71栋1层一层库</t>
  </si>
  <si>
    <t>450ml/瓶</t>
  </si>
  <si>
    <t>SC21650011830232630</t>
  </si>
  <si>
    <t>中山市伊之伴食品饮料有限公司</t>
  </si>
  <si>
    <t>中山市东升镇新胜冲头工业区</t>
  </si>
  <si>
    <t>沙依巴克区炉院街阿尔曼食品批发配送中心（所在地：乌鲁木齐市）</t>
  </si>
  <si>
    <t>男尕沃芒果汁饮料</t>
  </si>
  <si>
    <t>230毫升/瓶</t>
  </si>
  <si>
    <t>SC21650011830232659</t>
  </si>
  <si>
    <t>新疆慧华沙棘生物科技有限公司</t>
  </si>
  <si>
    <t>新疆阿勒泰地区青河县青河镇团结路89号</t>
  </si>
  <si>
    <t>乌鲁木齐市沙依巴克区旺顺商行</t>
  </si>
  <si>
    <t>沙棘原汁</t>
  </si>
  <si>
    <t>SC21650011830232655</t>
  </si>
  <si>
    <t>沙棘果汁饮料</t>
  </si>
  <si>
    <t>SC21650011830232656</t>
  </si>
  <si>
    <t>旺仔果粒荔枝汁饮品</t>
  </si>
  <si>
    <t>SC21650011830232628</t>
  </si>
  <si>
    <t>佛山市豪园食品饮料有限公司</t>
  </si>
  <si>
    <t>佛山市三水区国际水都饮料食品基地西南园B区106-2号</t>
  </si>
  <si>
    <t>撒哈拉椰果粒菠萝汁饮料</t>
  </si>
  <si>
    <t>240毫升/瓶</t>
  </si>
  <si>
    <t>SC21650011830232658</t>
  </si>
  <si>
    <t>和田民舒商贸有限公司</t>
  </si>
  <si>
    <t>和田市浙江工业园区南湖路4号</t>
  </si>
  <si>
    <t>于田县准测草茶店</t>
  </si>
  <si>
    <t>民舒原味桑果汁饮料</t>
  </si>
  <si>
    <t>SC21650011830236384</t>
  </si>
  <si>
    <t>新疆阿尔特赞生物科技有限公司出品</t>
  </si>
  <si>
    <t>新疆伊犁州霍城县清水镇1区上海路江苏工业园区二期5号</t>
  </si>
  <si>
    <t>天山区后泉路彩贝乐便利店（所在地：乌鲁木齐市）</t>
  </si>
  <si>
    <t>榃   乳酸菌饮料（含乳饮料）</t>
  </si>
  <si>
    <t>500ml/瓶</t>
  </si>
  <si>
    <t>蛋白饮料</t>
  </si>
  <si>
    <t>SC21650011830232463</t>
  </si>
  <si>
    <t>山东正劲饮料有限公司</t>
  </si>
  <si>
    <t>山东省泰安市宁阳县磁窑镇104国道以西、新蒙馆路以北</t>
  </si>
  <si>
    <t>乌鲁木齐市天山区乌尔妮萨平价商店</t>
  </si>
  <si>
    <t>酥油奶茶</t>
  </si>
  <si>
    <t>240ml/瓶</t>
  </si>
  <si>
    <t>SC21650011830232563</t>
  </si>
  <si>
    <t>坚果营养汁</t>
  </si>
  <si>
    <t>SC21650011830232561</t>
  </si>
  <si>
    <t>新疆康利来生物科技开发有限公司</t>
  </si>
  <si>
    <t>新疆昌吉州昌吉市乌伊西路南侧康源路19号</t>
  </si>
  <si>
    <t>苹果味牛奶饮品</t>
  </si>
  <si>
    <t>250ml/盒</t>
  </si>
  <si>
    <t>SC21650011830232578</t>
  </si>
  <si>
    <t>广东新朝阳食品饮料有限公司</t>
  </si>
  <si>
    <t>广东省肇庆市高要区新桥镇沙田开发区</t>
  </si>
  <si>
    <t>尼脉特椰子汁（植物蛋白饮料）</t>
  </si>
  <si>
    <t>245克/瓶</t>
  </si>
  <si>
    <t>SC21650011830232577</t>
  </si>
  <si>
    <t>新疆凯仁达西生物科技有限公司</t>
  </si>
  <si>
    <t>新疆乌鲁木齐高新区（新市区）中亚北路154号</t>
  </si>
  <si>
    <t>古得亚矿物质苏打水（其他型碳酸饮料）</t>
  </si>
  <si>
    <t>650ml/瓶</t>
  </si>
  <si>
    <t>碳酸饮料(汽水)</t>
  </si>
  <si>
    <t>SC21650011830232551</t>
  </si>
  <si>
    <t>新疆玉源食品开发有限公司</t>
  </si>
  <si>
    <t>新疆和田地区和田市北京和田工业园区杭州大道31号</t>
  </si>
  <si>
    <t>塔尔图克可乐</t>
  </si>
  <si>
    <t>300毫升/瓶</t>
  </si>
  <si>
    <t>SC21650011830232560</t>
  </si>
  <si>
    <t>铁岭号手饮品有限公司</t>
  </si>
  <si>
    <t>辽宁省铁岭市铁岭县李千户镇（号手饮品厂院内）</t>
  </si>
  <si>
    <t>酸梅汁气泡水（果汁型汽水）</t>
  </si>
  <si>
    <t>275mL/瓶</t>
  </si>
  <si>
    <t>SC21650011830232559</t>
  </si>
  <si>
    <t>新疆再富然生物科技有限公司</t>
  </si>
  <si>
    <t>新疆和田地区墨玉县扎瓦镇阿尔古勒村</t>
  </si>
  <si>
    <t>栀子固体饮料</t>
  </si>
  <si>
    <t>90克（10克×9）/盒</t>
  </si>
  <si>
    <t>固体饮料</t>
  </si>
  <si>
    <t>SC21650011830232078</t>
  </si>
  <si>
    <t>薄荷固体饮料</t>
  </si>
  <si>
    <t>SC21650011830232079</t>
  </si>
  <si>
    <t>茯苓冲饮粉（固体饮料）</t>
  </si>
  <si>
    <t>SC21650011830232080</t>
  </si>
  <si>
    <t>新疆阿勒泰市阿尔曼乳品有限责任公司</t>
  </si>
  <si>
    <t>新疆阿勒泰地区阿勒泰市切木尔切克镇168号</t>
  </si>
  <si>
    <t>天山区后泉路阿尔坦商店（所在地：乌鲁木齐市）</t>
  </si>
  <si>
    <t>酥油奶茶（固体饮料）</t>
  </si>
  <si>
    <t>200克/袋</t>
  </si>
  <si>
    <t>SC21650011830232486</t>
  </si>
  <si>
    <t>新疆天西草原蜂业有限公司</t>
  </si>
  <si>
    <t>新疆五家渠市一0一团三连</t>
  </si>
  <si>
    <t>胡祖尔骆驼奶茶粉（固体饮料）</t>
  </si>
  <si>
    <t>200g/袋</t>
  </si>
  <si>
    <t>SC21650011830232487</t>
  </si>
  <si>
    <t>新疆伊合拉斯实业发展有限公司</t>
  </si>
  <si>
    <t>乌鲁木齐市天山区红雁路268号</t>
  </si>
  <si>
    <t>奶茶粉</t>
  </si>
  <si>
    <t>300g/袋</t>
  </si>
  <si>
    <t>SC21650011830232488</t>
  </si>
  <si>
    <t>新疆乌鲁木齐市天山区红雁路268号</t>
  </si>
  <si>
    <t>果仁味固体饮料</t>
  </si>
  <si>
    <t>360克/袋</t>
  </si>
  <si>
    <t>SC21650011830232489</t>
  </si>
  <si>
    <t>重庆骄王天然产物股份有限公司</t>
  </si>
  <si>
    <t>重庆市江津区白沙工业园梧桐路66号</t>
  </si>
  <si>
    <t>益生元（菊粉）</t>
  </si>
  <si>
    <t>160g/盒</t>
  </si>
  <si>
    <t>SC21650011830232607</t>
  </si>
  <si>
    <t>新疆雪山果园食品有限公司</t>
  </si>
  <si>
    <t>新疆昌吉州昌吉市农业科技园区高新农业产业园</t>
  </si>
  <si>
    <t>优鲜沙棘奶茶</t>
  </si>
  <si>
    <t>49克/罐</t>
  </si>
  <si>
    <t>SC21650011830232665</t>
  </si>
  <si>
    <t>新疆买提牙孜生物科技有限公司</t>
  </si>
  <si>
    <t>和田市玉龙喀什镇和布公路150号</t>
  </si>
  <si>
    <t>墨玉县治民保健品销售店</t>
  </si>
  <si>
    <t>干姜固体饮料</t>
  </si>
  <si>
    <t>90克/盒</t>
  </si>
  <si>
    <t>SC21650011830234925</t>
  </si>
  <si>
    <t>奇古则（固体饮料）</t>
  </si>
  <si>
    <t>SC21650011830234926</t>
  </si>
  <si>
    <t>新疆顶冠食品有限公司</t>
  </si>
  <si>
    <t>新疆喀什地区巴楚县红海路西侧、创业大道南侧</t>
  </si>
  <si>
    <t>青瓜味能量饮料</t>
  </si>
  <si>
    <t>其他饮料</t>
  </si>
  <si>
    <t>SC21650011830231394</t>
  </si>
  <si>
    <t>喀什市桃园饮料厂</t>
  </si>
  <si>
    <t>新疆喀什地区喀什市多来提巴格乡廊桥小区C区微星工厂</t>
  </si>
  <si>
    <t>480ml/瓶</t>
  </si>
  <si>
    <t>SC21650011830231523</t>
  </si>
  <si>
    <t>风味饮料</t>
  </si>
  <si>
    <t>290毫升/瓶</t>
  </si>
  <si>
    <t>SC21650011830231524</t>
  </si>
  <si>
    <t>甜瓜风味饮料</t>
  </si>
  <si>
    <t>290ml/瓶</t>
  </si>
  <si>
    <t>SC21650011830231525</t>
  </si>
  <si>
    <t>漯河市全汇食品饮料有限公司</t>
  </si>
  <si>
    <t>漯河经济开发区漯上路东2公里处</t>
  </si>
  <si>
    <t>新疆卡壹纳目国际贸易有限公司（所在地：喀什地区）</t>
  </si>
  <si>
    <t>爱丝礼玛青瓜能量果味饮料</t>
  </si>
  <si>
    <t>500ML/瓶</t>
  </si>
  <si>
    <t>SC21650011830231526</t>
  </si>
  <si>
    <t>新疆秋禾农林科技有限公司</t>
  </si>
  <si>
    <t>新疆和田地区和田县布扎克乡思源产业园5栋10号</t>
  </si>
  <si>
    <t>太外库理青瓜能量果味饮料</t>
  </si>
  <si>
    <t>460ml/瓶</t>
  </si>
  <si>
    <t>SC21650011830231527</t>
  </si>
  <si>
    <t>疏勒县达佤孜食品有限责任公司</t>
  </si>
  <si>
    <t>新疆喀什地区疏勒县疏勒镇巴合齐路12号</t>
  </si>
  <si>
    <t>青瓜风味饮料</t>
  </si>
  <si>
    <t>600ml/瓶</t>
  </si>
  <si>
    <t>SC21650011830231559</t>
  </si>
  <si>
    <t>新疆子闰食品有限公司</t>
  </si>
  <si>
    <t>新疆和田地区墨玉县托胡拉乡巴扎布衣路469号</t>
  </si>
  <si>
    <t>欧玛克碎碎冰（水蜜桃味）</t>
  </si>
  <si>
    <t>95ml/根</t>
  </si>
  <si>
    <t>SC21650011830231580</t>
  </si>
  <si>
    <t>欧玛克碎碎冰（可乐味）</t>
  </si>
  <si>
    <t>SC21650011830231582</t>
  </si>
  <si>
    <t>和田市前辈饮料食品厂</t>
  </si>
  <si>
    <t>和田市北京工业园区京平路3号</t>
  </si>
  <si>
    <t>藏红花蜂蜜饮料</t>
  </si>
  <si>
    <t>(450ml±5ml)/瓶</t>
  </si>
  <si>
    <t>SC21650011830231629</t>
  </si>
  <si>
    <t>SC21650011830231630</t>
  </si>
  <si>
    <t>新疆开合瓦生物科技有限公司</t>
  </si>
  <si>
    <t>新疆和田市北京和田工业园区京兴路3号</t>
  </si>
  <si>
    <t>伺和然植物饮料</t>
  </si>
  <si>
    <t>600毫升（30ml×20支）/盒</t>
  </si>
  <si>
    <t>SC21650011830231637</t>
  </si>
  <si>
    <t>和田祖柯曼食品有限公司</t>
  </si>
  <si>
    <t>新疆和田市北京和田工业园区京和大道26号</t>
  </si>
  <si>
    <t>祖柯曼苹果牛奶味饮料</t>
  </si>
  <si>
    <t>SC21650011830231641</t>
  </si>
  <si>
    <t>新疆天展原农业科技开发有限公司</t>
  </si>
  <si>
    <t>新疆喀什地区喀什中亚南亚工业园区中亚3路1号</t>
  </si>
  <si>
    <t>JEM青瓜味能量饮料</t>
  </si>
  <si>
    <t>SC21650011830231846</t>
  </si>
  <si>
    <t>SC21650011830231847</t>
  </si>
  <si>
    <t>客齐克卡皮坦水蜜桃味饮料</t>
  </si>
  <si>
    <t>300ml/瓶</t>
  </si>
  <si>
    <t>SC21650011830231863</t>
  </si>
  <si>
    <t>新疆隆德饮料有限公司</t>
  </si>
  <si>
    <t>新疆和田地区和田市北京和田工业园区（河东区）京和大道18号</t>
  </si>
  <si>
    <t>高昌区情尚商店（所在地：吐鲁番市）</t>
  </si>
  <si>
    <t>阿比德维生素运动饮料</t>
  </si>
  <si>
    <t>350毫升/瓶</t>
  </si>
  <si>
    <t>SC21650011830231856</t>
  </si>
  <si>
    <t>酷尔卡穆蜜橙饮料</t>
  </si>
  <si>
    <t>SC21650011830231865</t>
  </si>
  <si>
    <t>库尔勒市德盛饮料厂</t>
  </si>
  <si>
    <t>新疆巴州库尔勒市141号小区杨帆路以南石化路以西</t>
  </si>
  <si>
    <t>多丝太珂维生素果汁饮料（其他饮料）</t>
  </si>
  <si>
    <t>300mL/瓶</t>
  </si>
  <si>
    <t>SC21650011830232026</t>
  </si>
  <si>
    <t>欧玛克碎碎冰（橙子味）</t>
  </si>
  <si>
    <t>SC21650011830231581</t>
  </si>
  <si>
    <t>高昌区万兴隆超市（所在地：吐鲁番市）</t>
  </si>
  <si>
    <t>营养素饮料</t>
  </si>
  <si>
    <t>SC21650011830232108</t>
  </si>
  <si>
    <t>新疆宝东生物科技有限公司</t>
  </si>
  <si>
    <t>新疆和田地区和田市玉龙喀什镇和布公路16号</t>
  </si>
  <si>
    <t>墨玉县千年保健品超市</t>
  </si>
  <si>
    <t>薄荷饮料（植物饮料）</t>
  </si>
  <si>
    <t>200ML/瓶</t>
  </si>
  <si>
    <t>SC21650011830232137</t>
  </si>
  <si>
    <t>肉豆蔻汁（植物饮料）</t>
  </si>
  <si>
    <t>200ml/瓶</t>
  </si>
  <si>
    <t>SC21650011830232138</t>
  </si>
  <si>
    <t>安徽天下水坊饮品有限责任公司</t>
  </si>
  <si>
    <t>安徽长丰双凤经济开发区凤霞42号荣事达第六工业园</t>
  </si>
  <si>
    <t>高昌区洪客隆超市（所在地：吐鲁番市）</t>
  </si>
  <si>
    <t>一解·植物饮料</t>
  </si>
  <si>
    <t>248mL/罐</t>
  </si>
  <si>
    <t>SC21650011830232140</t>
  </si>
  <si>
    <t>客齐克卡皮坦甜瓜味饮料</t>
  </si>
  <si>
    <t>SC21650011830231864</t>
  </si>
  <si>
    <t>冰锐实业（广东）有限公司</t>
  </si>
  <si>
    <t>广东省 中山市西区金昌工业路21号</t>
  </si>
  <si>
    <t>喀什市幻味火锅材料店</t>
  </si>
  <si>
    <t>SC21650011830232428</t>
  </si>
  <si>
    <t>青岛康尔乐饮品有限公司</t>
  </si>
  <si>
    <t>青岛市城阳区惜福镇街道小庄社区</t>
  </si>
  <si>
    <t>天山区后泉路斗意力便利店（所在地：乌鲁木齐市）</t>
  </si>
  <si>
    <t>维生素能量饮料</t>
  </si>
  <si>
    <t>246毫升/罐</t>
  </si>
  <si>
    <t>SC21650011830232433</t>
  </si>
  <si>
    <t>库尔勒盛百通食品有限公司</t>
  </si>
  <si>
    <t>新疆巴州库尔勒飞机场路东望飞路南侧B区16号</t>
  </si>
  <si>
    <t>SC21650011830232429</t>
  </si>
  <si>
    <t>天山区后泉路阿卜杜力木便利店（所在地：乌鲁木齐市）</t>
  </si>
  <si>
    <t>乌善望爱乐维生素饮料</t>
  </si>
  <si>
    <t>SC21650011830232453</t>
  </si>
  <si>
    <t>湖北奥瑞金饮料工业有限公司</t>
  </si>
  <si>
    <t>湖北省咸宁市咸宁经济开发区长江产业园</t>
  </si>
  <si>
    <t>龍之金能量风味饮料</t>
  </si>
  <si>
    <t>310毫升/罐</t>
  </si>
  <si>
    <t>SC21650011830232434</t>
  </si>
  <si>
    <t>广东猫咖饮料食品有限公司</t>
  </si>
  <si>
    <t>佛山市南海区狮山镇松夏工业园宏图路5号三楼</t>
  </si>
  <si>
    <t>BELJAM新鲜甜瓜味饮料</t>
  </si>
  <si>
    <t>500mL</t>
  </si>
  <si>
    <t>SC21650011830232430</t>
  </si>
  <si>
    <t>新疆和田市北京工业园区京和大道26号</t>
  </si>
  <si>
    <t>JGM青瓜味维生素饮料</t>
  </si>
  <si>
    <t>380ml/瓶</t>
  </si>
  <si>
    <t>SC21650011830232431</t>
  </si>
  <si>
    <t>济源市千禧源饮品有限公司</t>
  </si>
  <si>
    <t>济源市梨林镇裴城村</t>
  </si>
  <si>
    <t>留香瓜味能量维生素风味饮料</t>
  </si>
  <si>
    <t>SC21650011830232432</t>
  </si>
  <si>
    <t>550毫升/瓶</t>
  </si>
  <si>
    <t>SC21650011830232435</t>
  </si>
  <si>
    <t>SC21650011830232436</t>
  </si>
  <si>
    <t>佛山本一健康产业科技有限公司</t>
  </si>
  <si>
    <t>佛山市三水区乐平镇南边工业开发</t>
  </si>
  <si>
    <t>维生素风味饮料</t>
  </si>
  <si>
    <t>310mL/瓶</t>
  </si>
  <si>
    <t>SC21650011830232451</t>
  </si>
  <si>
    <t>巴州分享饮品有限公司</t>
  </si>
  <si>
    <t>新疆巴州库尔勒市望飞路南侧B48号</t>
  </si>
  <si>
    <t>喀尼玛斯西瓜味能量饮料</t>
  </si>
  <si>
    <t>SC21650011830232437</t>
  </si>
  <si>
    <t>SC21650011830232448</t>
  </si>
  <si>
    <t>新疆昌吉州昌吉市大西渠镇闽昌工业园区丘71栋1层一层库</t>
  </si>
  <si>
    <t>新疆阿尔江特色饮料</t>
  </si>
  <si>
    <t>SC21650011830232492</t>
  </si>
  <si>
    <t>新疆九间棚农业科技有限公司</t>
  </si>
  <si>
    <t>新疆岳普湖县泰岳工业园区新矿路5-1号</t>
  </si>
  <si>
    <t>金银花露（金银花植物饮料）</t>
  </si>
  <si>
    <t>SC21650011830232493</t>
  </si>
  <si>
    <t>伊犁花冠食品加工有限公司</t>
  </si>
  <si>
    <t>新疆伊犁哈萨克自治州霍城县12区兰干乡朝阳南路137号3栋1层3号等6户</t>
  </si>
  <si>
    <t>蜂蜜味饮料</t>
  </si>
  <si>
    <t>SC21650011830232494</t>
  </si>
  <si>
    <t>咸宁市天源生物科技有限责任公司</t>
  </si>
  <si>
    <t>湖北省咸宁市经济开发区贺胜路68号</t>
  </si>
  <si>
    <t>喀什市勇敢日用品店</t>
  </si>
  <si>
    <t>金银花露（饮料）</t>
  </si>
  <si>
    <t>340ml/瓶</t>
  </si>
  <si>
    <t>SC21650011830232503</t>
  </si>
  <si>
    <t>佛山市三水孖宝兄弟饮料有限公司</t>
  </si>
  <si>
    <t>佛山市三水区西南街道百威大道2号（F8）二层</t>
  </si>
  <si>
    <t>尼脉特丝滑拿铁咖啡饮料</t>
  </si>
  <si>
    <t>180毫升/瓶</t>
  </si>
  <si>
    <t>SC21650011830232499</t>
  </si>
  <si>
    <t>450mI/瓶</t>
  </si>
  <si>
    <t>SC21650011830232504</t>
  </si>
  <si>
    <t>佛山市三水区隐雪食品有限公司</t>
  </si>
  <si>
    <t>佛山市三水区西南街道百威大道2号（F8）首层</t>
  </si>
  <si>
    <t>250毫升/瓶</t>
  </si>
  <si>
    <t>SC21650011830232498</t>
  </si>
  <si>
    <t>中山市爱慕巴食品有限公司</t>
  </si>
  <si>
    <t>中山市小榄镇永宁联岗路115号12幢、13幢</t>
  </si>
  <si>
    <t>爱多思青瓜味能量饮料</t>
  </si>
  <si>
    <t>SC21650011830232505</t>
  </si>
  <si>
    <t>可口可乐装瓶商生产(东莞)有限公司</t>
  </si>
  <si>
    <t>广东省东莞市南城区石鼓工业区</t>
  </si>
  <si>
    <t>龍茶能量风味饮料</t>
  </si>
  <si>
    <t>310毫升/瓶</t>
  </si>
  <si>
    <t>SC21650011830232497</t>
  </si>
  <si>
    <t>新疆贾萨特国际贸易有限公司</t>
  </si>
  <si>
    <t>新疆喀什地区喀什中亚南亚工业园区127号</t>
  </si>
  <si>
    <t>贾萨特藏红花蜂蜜饮料</t>
  </si>
  <si>
    <t>SC21650011830232506</t>
  </si>
  <si>
    <t>无锡正乾生物科技有限公司</t>
  </si>
  <si>
    <t>无锡市锡山经济技术开发区芙蓉中一路111号</t>
  </si>
  <si>
    <t>战马能量型维生素饮料</t>
  </si>
  <si>
    <t>400mL/瓶</t>
  </si>
  <si>
    <t>SC21650011830232562</t>
  </si>
  <si>
    <t>唐山晨华食品有限公司</t>
  </si>
  <si>
    <t>河北省唐山市玉田县彩亭桥镇彩河东村</t>
  </si>
  <si>
    <t>乌鲁木齐市沙依巴克区蓝天食品经销部</t>
  </si>
  <si>
    <t>能量达人果味饮料</t>
  </si>
  <si>
    <t>1L/瓶</t>
  </si>
  <si>
    <t>SC21650011830232593</t>
  </si>
  <si>
    <t>河北君邦乳业有限公司</t>
  </si>
  <si>
    <t>河北省邯郸市馆陶县工业园区新能街西段北侧</t>
  </si>
  <si>
    <t>沙依巴克区月明楼市场宏运食品商行（所在地：乌鲁木齐市）</t>
  </si>
  <si>
    <t>炫仔摩卡咖啡饮料</t>
  </si>
  <si>
    <t>485毫升/瓶</t>
  </si>
  <si>
    <t>SC21650011830232602</t>
  </si>
  <si>
    <t>沁阳市佳乐食品有限公司</t>
  </si>
  <si>
    <t>沁阳市柏香镇李桥工业区</t>
  </si>
  <si>
    <t>玛咖能量维生素强化果味饮料</t>
  </si>
  <si>
    <t>600毫升/瓶</t>
  </si>
  <si>
    <t>SC21650011830232594</t>
  </si>
  <si>
    <t>炫仔蓝山风味咖啡饮料</t>
  </si>
  <si>
    <t>SC21650011830232601</t>
  </si>
  <si>
    <t>沁阳市柏香镇李桥村</t>
  </si>
  <si>
    <t>SC21650011830232595</t>
  </si>
  <si>
    <t>济源市绿山园果酒饮品有限公司</t>
  </si>
  <si>
    <t>济源市梨林镇熬坪新村</t>
  </si>
  <si>
    <t>营养素果味饮料</t>
  </si>
  <si>
    <t>450毫升/瓶</t>
  </si>
  <si>
    <t>SC21650011830232600</t>
  </si>
  <si>
    <t>葡萄糖补水液果味饮料</t>
  </si>
  <si>
    <t>SC21650011830232596</t>
  </si>
  <si>
    <t>温县味林饮品厂</t>
  </si>
  <si>
    <t>温县温沁路中段</t>
  </si>
  <si>
    <t>维生素强化果味饮料</t>
  </si>
  <si>
    <t>1升/瓶</t>
  </si>
  <si>
    <t>SC21650011830232599</t>
  </si>
  <si>
    <t>SC21650011830232598</t>
  </si>
  <si>
    <t>沁阳市森宇食品有限公司　</t>
  </si>
  <si>
    <t>沁阳市王曲乡中王占村工业区（路南）</t>
  </si>
  <si>
    <t>葡萄糖补水液（原味）</t>
  </si>
  <si>
    <t>SC21650011830232632</t>
  </si>
  <si>
    <t>葡萄糖补水液（蜜桃味）</t>
  </si>
  <si>
    <t>SC21650011830232631</t>
  </si>
  <si>
    <t>中山市金旺福饮料有限公司</t>
  </si>
  <si>
    <t>中山市黄圃镇新柳西路7号</t>
  </si>
  <si>
    <t>男尕沃咖啡饮料（低咖啡因）</t>
  </si>
  <si>
    <t>180mL/瓶</t>
  </si>
  <si>
    <t>SC21650011830232661</t>
  </si>
  <si>
    <t>维生素运动饮料</t>
  </si>
  <si>
    <t>245毫升/瓶</t>
  </si>
  <si>
    <t>SC21650011830232660</t>
  </si>
  <si>
    <t>肇庆奇乐之仁堂饮料食品有限公司</t>
  </si>
  <si>
    <t>广东省肇庆市四会市大沙镇S263线龙塘段大布工业区8号</t>
  </si>
  <si>
    <t>扎富然藏红花植物饮料</t>
  </si>
  <si>
    <t>210毫升/瓶</t>
  </si>
  <si>
    <t>SC21650011830232444</t>
  </si>
  <si>
    <t>清知 泉葡萄糖补水液果味饮料</t>
  </si>
  <si>
    <t>SC21650011830232597</t>
  </si>
  <si>
    <t>SC21650011830234820</t>
  </si>
  <si>
    <t>SC21650011830234821</t>
  </si>
  <si>
    <t>SC21650011830234822</t>
  </si>
  <si>
    <t>新疆加帕尔生物科技开发有限公司</t>
  </si>
  <si>
    <t>新疆和田地区墨玉县托呼拉乡布尔其村</t>
  </si>
  <si>
    <t>新疆加帕尔生物科技有限公司</t>
  </si>
  <si>
    <t>甘草饮料</t>
  </si>
  <si>
    <t>SC21650011830234911</t>
  </si>
  <si>
    <t>菊苣饮料</t>
  </si>
  <si>
    <t>SC21650011830234913</t>
  </si>
  <si>
    <t>新疆绿光国际贸易有限公司和田分公司</t>
  </si>
  <si>
    <t>新疆和田地区和田市吐沙拉镇约斯坦村6小队</t>
  </si>
  <si>
    <t>蚕蛹饮料</t>
  </si>
  <si>
    <t>SC21650011830234924</t>
  </si>
  <si>
    <t>新疆阿碧凯吾萨生物科技有限公司</t>
  </si>
  <si>
    <t>新疆和田墨玉县加汗巴格乡墩艾日克村3组</t>
  </si>
  <si>
    <t>于田县红明珠茶叶店</t>
  </si>
  <si>
    <t>栀子饮液</t>
  </si>
  <si>
    <t>SC21650011830236117</t>
  </si>
  <si>
    <t>新疆合力奇生物科技有限公司和田市分公司</t>
  </si>
  <si>
    <t>新疆和田市民族特色业园527号</t>
  </si>
  <si>
    <t>于田县心悦保健品店</t>
  </si>
  <si>
    <t>巴哈迪尔玫瑰花饮料</t>
  </si>
  <si>
    <t>250ML/瓶</t>
  </si>
  <si>
    <t>SC21650011830236270</t>
  </si>
  <si>
    <t>巴哈迪尔石榴饮料</t>
  </si>
  <si>
    <t>SC21650011830236271</t>
  </si>
  <si>
    <t>巴哈迪尔甘草饮料</t>
  </si>
  <si>
    <t>SC21650011830236272</t>
  </si>
  <si>
    <t>新疆神康生物科技有限责任公司</t>
  </si>
  <si>
    <t>新疆喀什市阿瓦提乡15村4组227号</t>
  </si>
  <si>
    <t>于田县龙涎香草茶店</t>
  </si>
  <si>
    <t>小茴香饮料</t>
  </si>
  <si>
    <t>SC21650011830236295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</si>
</sst>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0" fillId="14" borderId="7" applyNumberFormat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8" fillId="32" borderId="10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4"/>
  <sheetViews>
    <sheetView tabSelected="1" workbookViewId="0">
      <selection activeCell="I1" sqref="I$1:J$1048576"/>
    </sheetView>
  </sheetViews>
  <sheetFormatPr defaultColWidth="8.875" defaultRowHeight="13.5"/>
  <cols>
    <col min="1" max="1" width="4.375" customWidth="true"/>
    <col min="2" max="2" width="21.5" customWidth="true"/>
    <col min="3" max="3" width="27" customWidth="true"/>
    <col min="4" max="4" width="25.125" customWidth="true"/>
    <col min="5" max="5" width="10.375" customWidth="true"/>
    <col min="6" max="6" width="12.625" customWidth="true"/>
    <col min="7" max="7" width="10.375" customWidth="true"/>
    <col min="8" max="8" width="10.5" customWidth="true"/>
    <col min="9" max="9" width="16" hidden="true" customWidth="true"/>
    <col min="10" max="10" width="18.625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1" customFormat="true" ht="29.1" customHeight="true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2">
        <v>44328</v>
      </c>
      <c r="I5" s="7" t="s">
        <v>18</v>
      </c>
      <c r="J5" s="7" t="s">
        <v>19</v>
      </c>
    </row>
    <row r="6" s="1" customFormat="true" ht="29.1" customHeight="true" spans="1:10">
      <c r="A6" s="7">
        <v>2</v>
      </c>
      <c r="B6" s="7" t="s">
        <v>13</v>
      </c>
      <c r="C6" s="7" t="s">
        <v>14</v>
      </c>
      <c r="D6" s="7" t="s">
        <v>13</v>
      </c>
      <c r="E6" s="7" t="s">
        <v>15</v>
      </c>
      <c r="F6" s="7" t="s">
        <v>16</v>
      </c>
      <c r="G6" s="7" t="s">
        <v>17</v>
      </c>
      <c r="H6" s="12">
        <v>44369</v>
      </c>
      <c r="I6" s="7" t="s">
        <v>18</v>
      </c>
      <c r="J6" s="7" t="s">
        <v>20</v>
      </c>
    </row>
    <row r="7" s="1" customFormat="true" ht="29.1" customHeight="true" spans="1:10">
      <c r="A7" s="7">
        <v>3</v>
      </c>
      <c r="B7" s="7" t="s">
        <v>21</v>
      </c>
      <c r="C7" s="7" t="s">
        <v>22</v>
      </c>
      <c r="D7" s="7" t="s">
        <v>23</v>
      </c>
      <c r="E7" s="7" t="s">
        <v>15</v>
      </c>
      <c r="F7" s="7" t="s">
        <v>24</v>
      </c>
      <c r="G7" s="7" t="s">
        <v>25</v>
      </c>
      <c r="H7" s="12">
        <v>44310</v>
      </c>
      <c r="I7" s="7" t="s">
        <v>18</v>
      </c>
      <c r="J7" s="7" t="s">
        <v>26</v>
      </c>
    </row>
    <row r="8" s="2" customFormat="true" ht="29.1" customHeight="true" spans="1:10">
      <c r="A8" s="7">
        <v>4</v>
      </c>
      <c r="B8" s="7" t="s">
        <v>21</v>
      </c>
      <c r="C8" s="7" t="s">
        <v>22</v>
      </c>
      <c r="D8" s="7" t="s">
        <v>27</v>
      </c>
      <c r="E8" s="7" t="s">
        <v>15</v>
      </c>
      <c r="F8" s="7" t="s">
        <v>28</v>
      </c>
      <c r="G8" s="7" t="s">
        <v>25</v>
      </c>
      <c r="H8" s="12">
        <v>44313</v>
      </c>
      <c r="I8" s="7" t="s">
        <v>18</v>
      </c>
      <c r="J8" s="7" t="s">
        <v>29</v>
      </c>
    </row>
    <row r="9" s="2" customFormat="true" ht="29.1" customHeight="true" spans="1:10">
      <c r="A9" s="7">
        <v>5</v>
      </c>
      <c r="B9" s="7" t="s">
        <v>30</v>
      </c>
      <c r="C9" s="7" t="s">
        <v>31</v>
      </c>
      <c r="D9" s="7" t="s">
        <v>32</v>
      </c>
      <c r="E9" s="7" t="s">
        <v>15</v>
      </c>
      <c r="F9" s="7" t="s">
        <v>33</v>
      </c>
      <c r="G9" s="7" t="s">
        <v>34</v>
      </c>
      <c r="H9" s="12">
        <v>44227</v>
      </c>
      <c r="I9" s="7" t="s">
        <v>18</v>
      </c>
      <c r="J9" s="7" t="s">
        <v>35</v>
      </c>
    </row>
    <row r="10" s="2" customFormat="true" ht="29.1" customHeight="true" spans="1:10">
      <c r="A10" s="7">
        <v>6</v>
      </c>
      <c r="B10" s="7" t="s">
        <v>21</v>
      </c>
      <c r="C10" s="7" t="s">
        <v>22</v>
      </c>
      <c r="D10" s="7" t="s">
        <v>32</v>
      </c>
      <c r="E10" s="7" t="s">
        <v>15</v>
      </c>
      <c r="F10" s="7" t="s">
        <v>36</v>
      </c>
      <c r="G10" s="7" t="s">
        <v>25</v>
      </c>
      <c r="H10" s="12">
        <v>44223</v>
      </c>
      <c r="I10" s="7" t="s">
        <v>18</v>
      </c>
      <c r="J10" s="7" t="s">
        <v>37</v>
      </c>
    </row>
    <row r="11" s="2" customFormat="true" ht="29.1" customHeight="true" spans="1:10">
      <c r="A11" s="7">
        <v>7</v>
      </c>
      <c r="B11" s="7" t="s">
        <v>38</v>
      </c>
      <c r="C11" s="7" t="s">
        <v>39</v>
      </c>
      <c r="D11" s="7" t="s">
        <v>40</v>
      </c>
      <c r="E11" s="7" t="s">
        <v>15</v>
      </c>
      <c r="F11" s="7" t="s">
        <v>41</v>
      </c>
      <c r="G11" s="7" t="s">
        <v>42</v>
      </c>
      <c r="H11" s="12">
        <v>44363</v>
      </c>
      <c r="I11" s="7" t="s">
        <v>18</v>
      </c>
      <c r="J11" s="7" t="s">
        <v>43</v>
      </c>
    </row>
    <row r="12" s="2" customFormat="true" ht="29.1" customHeight="true" spans="1:10">
      <c r="A12" s="7">
        <v>8</v>
      </c>
      <c r="B12" s="7" t="s">
        <v>44</v>
      </c>
      <c r="C12" s="7" t="s">
        <v>45</v>
      </c>
      <c r="D12" s="7" t="s">
        <v>46</v>
      </c>
      <c r="E12" s="7" t="s">
        <v>15</v>
      </c>
      <c r="F12" s="7" t="s">
        <v>47</v>
      </c>
      <c r="G12" s="7" t="s">
        <v>48</v>
      </c>
      <c r="H12" s="12">
        <v>44377</v>
      </c>
      <c r="I12" s="7" t="s">
        <v>18</v>
      </c>
      <c r="J12" s="7" t="s">
        <v>49</v>
      </c>
    </row>
    <row r="13" s="2" customFormat="true" ht="29.1" customHeight="true" spans="1:10">
      <c r="A13" s="7">
        <v>9</v>
      </c>
      <c r="B13" s="7" t="s">
        <v>50</v>
      </c>
      <c r="C13" s="7" t="s">
        <v>51</v>
      </c>
      <c r="D13" s="7" t="s">
        <v>52</v>
      </c>
      <c r="E13" s="7" t="s">
        <v>15</v>
      </c>
      <c r="F13" s="7" t="s">
        <v>53</v>
      </c>
      <c r="G13" s="7" t="s">
        <v>54</v>
      </c>
      <c r="H13" s="12">
        <v>44378</v>
      </c>
      <c r="I13" s="7" t="s">
        <v>18</v>
      </c>
      <c r="J13" s="7" t="s">
        <v>55</v>
      </c>
    </row>
    <row r="14" s="2" customFormat="true" ht="29.1" customHeight="true" spans="1:10">
      <c r="A14" s="7">
        <v>10</v>
      </c>
      <c r="B14" s="7" t="s">
        <v>56</v>
      </c>
      <c r="C14" s="7" t="s">
        <v>57</v>
      </c>
      <c r="D14" s="7" t="s">
        <v>52</v>
      </c>
      <c r="E14" s="7" t="s">
        <v>15</v>
      </c>
      <c r="F14" s="7" t="s">
        <v>16</v>
      </c>
      <c r="G14" s="7" t="s">
        <v>58</v>
      </c>
      <c r="H14" s="12">
        <v>44333</v>
      </c>
      <c r="I14" s="7" t="s">
        <v>18</v>
      </c>
      <c r="J14" s="7" t="s">
        <v>59</v>
      </c>
    </row>
    <row r="15" s="2" customFormat="true" ht="29.1" customHeight="true" spans="1:10">
      <c r="A15" s="7">
        <v>11</v>
      </c>
      <c r="B15" s="7" t="s">
        <v>60</v>
      </c>
      <c r="C15" s="7" t="s">
        <v>61</v>
      </c>
      <c r="D15" s="7" t="s">
        <v>62</v>
      </c>
      <c r="E15" s="7" t="s">
        <v>15</v>
      </c>
      <c r="F15" s="7" t="s">
        <v>63</v>
      </c>
      <c r="G15" s="7" t="s">
        <v>64</v>
      </c>
      <c r="H15" s="12">
        <v>44288</v>
      </c>
      <c r="I15" s="7" t="s">
        <v>18</v>
      </c>
      <c r="J15" s="7" t="s">
        <v>65</v>
      </c>
    </row>
    <row r="16" s="2" customFormat="true" ht="29.1" customHeight="true" spans="1:10">
      <c r="A16" s="7">
        <v>12</v>
      </c>
      <c r="B16" s="7" t="s">
        <v>66</v>
      </c>
      <c r="C16" s="7" t="s">
        <v>67</v>
      </c>
      <c r="D16" s="7" t="s">
        <v>68</v>
      </c>
      <c r="E16" s="7" t="s">
        <v>15</v>
      </c>
      <c r="F16" s="7" t="s">
        <v>69</v>
      </c>
      <c r="G16" s="7" t="s">
        <v>34</v>
      </c>
      <c r="H16" s="12">
        <v>44340</v>
      </c>
      <c r="I16" s="7" t="s">
        <v>18</v>
      </c>
      <c r="J16" s="7" t="s">
        <v>70</v>
      </c>
    </row>
    <row r="17" s="2" customFormat="true" ht="29.1" customHeight="true" spans="1:10">
      <c r="A17" s="7">
        <v>13</v>
      </c>
      <c r="B17" s="7" t="s">
        <v>66</v>
      </c>
      <c r="C17" s="7" t="s">
        <v>67</v>
      </c>
      <c r="D17" s="7" t="s">
        <v>68</v>
      </c>
      <c r="E17" s="7" t="s">
        <v>15</v>
      </c>
      <c r="F17" s="7" t="s">
        <v>71</v>
      </c>
      <c r="G17" s="7" t="s">
        <v>34</v>
      </c>
      <c r="H17" s="12">
        <v>44369</v>
      </c>
      <c r="I17" s="7" t="s">
        <v>18</v>
      </c>
      <c r="J17" s="7" t="s">
        <v>72</v>
      </c>
    </row>
    <row r="18" s="2" customFormat="true" ht="29.1" customHeight="true" spans="1:10">
      <c r="A18" s="7">
        <v>14</v>
      </c>
      <c r="B18" s="7" t="s">
        <v>50</v>
      </c>
      <c r="C18" s="7" t="s">
        <v>51</v>
      </c>
      <c r="D18" s="7" t="s">
        <v>52</v>
      </c>
      <c r="E18" s="7" t="s">
        <v>15</v>
      </c>
      <c r="F18" s="7" t="s">
        <v>73</v>
      </c>
      <c r="G18" s="7" t="s">
        <v>54</v>
      </c>
      <c r="H18" s="12">
        <v>44332</v>
      </c>
      <c r="I18" s="7" t="s">
        <v>18</v>
      </c>
      <c r="J18" s="7" t="s">
        <v>74</v>
      </c>
    </row>
    <row r="19" s="2" customFormat="true" ht="29.1" customHeight="true" spans="1:10">
      <c r="A19" s="7">
        <v>15</v>
      </c>
      <c r="B19" s="7" t="s">
        <v>75</v>
      </c>
      <c r="C19" s="7" t="s">
        <v>76</v>
      </c>
      <c r="D19" s="7" t="s">
        <v>62</v>
      </c>
      <c r="E19" s="7" t="s">
        <v>15</v>
      </c>
      <c r="F19" s="7" t="s">
        <v>77</v>
      </c>
      <c r="G19" s="7" t="s">
        <v>78</v>
      </c>
      <c r="H19" s="12">
        <v>43934</v>
      </c>
      <c r="I19" s="7" t="s">
        <v>18</v>
      </c>
      <c r="J19" s="7" t="s">
        <v>79</v>
      </c>
    </row>
    <row r="20" s="2" customFormat="true" ht="29.1" customHeight="true" spans="1:10">
      <c r="A20" s="7">
        <v>16</v>
      </c>
      <c r="B20" s="7" t="s">
        <v>80</v>
      </c>
      <c r="C20" s="7" t="s">
        <v>81</v>
      </c>
      <c r="D20" s="7" t="s">
        <v>82</v>
      </c>
      <c r="E20" s="7" t="s">
        <v>15</v>
      </c>
      <c r="F20" s="7" t="s">
        <v>83</v>
      </c>
      <c r="G20" s="7" t="s">
        <v>34</v>
      </c>
      <c r="H20" s="12">
        <v>43924</v>
      </c>
      <c r="I20" s="7" t="s">
        <v>18</v>
      </c>
      <c r="J20" s="7" t="s">
        <v>84</v>
      </c>
    </row>
    <row r="21" s="2" customFormat="true" ht="29.1" customHeight="true" spans="1:10">
      <c r="A21" s="7">
        <v>17</v>
      </c>
      <c r="B21" s="7" t="s">
        <v>85</v>
      </c>
      <c r="C21" s="7" t="s">
        <v>86</v>
      </c>
      <c r="D21" s="7" t="s">
        <v>87</v>
      </c>
      <c r="E21" s="7" t="s">
        <v>15</v>
      </c>
      <c r="F21" s="7" t="s">
        <v>88</v>
      </c>
      <c r="G21" s="7" t="s">
        <v>89</v>
      </c>
      <c r="H21" s="12">
        <v>44378</v>
      </c>
      <c r="I21" s="7" t="s">
        <v>90</v>
      </c>
      <c r="J21" s="7" t="s">
        <v>91</v>
      </c>
    </row>
    <row r="22" s="2" customFormat="true" ht="29.1" customHeight="true" spans="1:10">
      <c r="A22" s="7">
        <v>18</v>
      </c>
      <c r="B22" s="7" t="s">
        <v>92</v>
      </c>
      <c r="C22" s="7" t="s">
        <v>93</v>
      </c>
      <c r="D22" s="7" t="s">
        <v>94</v>
      </c>
      <c r="E22" s="7" t="s">
        <v>15</v>
      </c>
      <c r="F22" s="7" t="s">
        <v>95</v>
      </c>
      <c r="G22" s="7" t="s">
        <v>96</v>
      </c>
      <c r="H22" s="12">
        <v>44299</v>
      </c>
      <c r="I22" s="7" t="s">
        <v>90</v>
      </c>
      <c r="J22" s="7" t="s">
        <v>97</v>
      </c>
    </row>
    <row r="23" s="2" customFormat="true" ht="29.1" customHeight="true" spans="1:10">
      <c r="A23" s="7">
        <v>19</v>
      </c>
      <c r="B23" s="7" t="s">
        <v>92</v>
      </c>
      <c r="C23" s="7" t="s">
        <v>93</v>
      </c>
      <c r="D23" s="7" t="s">
        <v>94</v>
      </c>
      <c r="E23" s="7" t="s">
        <v>15</v>
      </c>
      <c r="F23" s="7" t="s">
        <v>98</v>
      </c>
      <c r="G23" s="7" t="s">
        <v>96</v>
      </c>
      <c r="H23" s="12">
        <v>44298</v>
      </c>
      <c r="I23" s="7" t="s">
        <v>90</v>
      </c>
      <c r="J23" s="7" t="s">
        <v>99</v>
      </c>
    </row>
    <row r="24" s="2" customFormat="true" ht="29.1" customHeight="true" spans="1:10">
      <c r="A24" s="7">
        <v>20</v>
      </c>
      <c r="B24" s="7" t="s">
        <v>100</v>
      </c>
      <c r="C24" s="7" t="s">
        <v>101</v>
      </c>
      <c r="D24" s="7" t="s">
        <v>40</v>
      </c>
      <c r="E24" s="7" t="s">
        <v>15</v>
      </c>
      <c r="F24" s="7" t="s">
        <v>102</v>
      </c>
      <c r="G24" s="7" t="s">
        <v>103</v>
      </c>
      <c r="H24" s="12">
        <v>44358</v>
      </c>
      <c r="I24" s="7" t="s">
        <v>90</v>
      </c>
      <c r="J24" s="7" t="s">
        <v>104</v>
      </c>
    </row>
    <row r="25" s="2" customFormat="true" ht="29.1" customHeight="true" spans="1:10">
      <c r="A25" s="7">
        <v>21</v>
      </c>
      <c r="B25" s="7" t="s">
        <v>105</v>
      </c>
      <c r="C25" s="7" t="s">
        <v>106</v>
      </c>
      <c r="D25" s="7" t="s">
        <v>40</v>
      </c>
      <c r="E25" s="7" t="s">
        <v>15</v>
      </c>
      <c r="F25" s="7" t="s">
        <v>107</v>
      </c>
      <c r="G25" s="7" t="s">
        <v>108</v>
      </c>
      <c r="H25" s="12">
        <v>44327</v>
      </c>
      <c r="I25" s="7" t="s">
        <v>90</v>
      </c>
      <c r="J25" s="7" t="s">
        <v>109</v>
      </c>
    </row>
    <row r="26" s="2" customFormat="true" ht="29.1" customHeight="true" spans="1:10">
      <c r="A26" s="7">
        <v>22</v>
      </c>
      <c r="B26" s="7" t="s">
        <v>110</v>
      </c>
      <c r="C26" s="7" t="s">
        <v>111</v>
      </c>
      <c r="D26" s="7" t="s">
        <v>32</v>
      </c>
      <c r="E26" s="7" t="s">
        <v>15</v>
      </c>
      <c r="F26" s="7" t="s">
        <v>112</v>
      </c>
      <c r="G26" s="7" t="s">
        <v>113</v>
      </c>
      <c r="H26" s="12">
        <v>44307</v>
      </c>
      <c r="I26" s="7" t="s">
        <v>114</v>
      </c>
      <c r="J26" s="7" t="s">
        <v>115</v>
      </c>
    </row>
    <row r="27" s="2" customFormat="true" ht="29.1" customHeight="true" spans="1:10">
      <c r="A27" s="7">
        <v>23</v>
      </c>
      <c r="B27" s="7" t="s">
        <v>116</v>
      </c>
      <c r="C27" s="7" t="s">
        <v>117</v>
      </c>
      <c r="D27" s="7" t="s">
        <v>94</v>
      </c>
      <c r="E27" s="7" t="s">
        <v>15</v>
      </c>
      <c r="F27" s="7" t="s">
        <v>118</v>
      </c>
      <c r="G27" s="7" t="s">
        <v>119</v>
      </c>
      <c r="H27" s="12">
        <v>44310</v>
      </c>
      <c r="I27" s="7" t="s">
        <v>114</v>
      </c>
      <c r="J27" s="7" t="s">
        <v>120</v>
      </c>
    </row>
    <row r="28" ht="29.1" customHeight="true" spans="1:10">
      <c r="A28" s="7">
        <v>24</v>
      </c>
      <c r="B28" s="7" t="s">
        <v>121</v>
      </c>
      <c r="C28" s="7" t="s">
        <v>122</v>
      </c>
      <c r="D28" s="7" t="s">
        <v>94</v>
      </c>
      <c r="E28" s="7" t="s">
        <v>15</v>
      </c>
      <c r="F28" s="7" t="s">
        <v>123</v>
      </c>
      <c r="G28" s="7" t="s">
        <v>124</v>
      </c>
      <c r="H28" s="12">
        <v>44273</v>
      </c>
      <c r="I28" s="7" t="s">
        <v>114</v>
      </c>
      <c r="J28" s="7" t="s">
        <v>125</v>
      </c>
    </row>
    <row r="29" ht="29.1" customHeight="true" spans="1:10">
      <c r="A29" s="7">
        <v>25</v>
      </c>
      <c r="B29" s="7" t="s">
        <v>126</v>
      </c>
      <c r="C29" s="7" t="s">
        <v>127</v>
      </c>
      <c r="D29" s="7" t="s">
        <v>126</v>
      </c>
      <c r="E29" s="7" t="s">
        <v>15</v>
      </c>
      <c r="F29" s="7" t="s">
        <v>128</v>
      </c>
      <c r="G29" s="7" t="s">
        <v>129</v>
      </c>
      <c r="H29" s="12">
        <v>44349</v>
      </c>
      <c r="I29" s="7" t="s">
        <v>130</v>
      </c>
      <c r="J29" s="7" t="s">
        <v>131</v>
      </c>
    </row>
    <row r="30" ht="29.1" customHeight="true" spans="1:10">
      <c r="A30" s="7">
        <v>26</v>
      </c>
      <c r="B30" s="7" t="s">
        <v>126</v>
      </c>
      <c r="C30" s="7" t="s">
        <v>127</v>
      </c>
      <c r="D30" s="7" t="s">
        <v>126</v>
      </c>
      <c r="E30" s="7" t="s">
        <v>15</v>
      </c>
      <c r="F30" s="7" t="s">
        <v>132</v>
      </c>
      <c r="G30" s="7" t="s">
        <v>129</v>
      </c>
      <c r="H30" s="12">
        <v>44327</v>
      </c>
      <c r="I30" s="7" t="s">
        <v>130</v>
      </c>
      <c r="J30" s="7" t="s">
        <v>133</v>
      </c>
    </row>
    <row r="31" ht="29.1" customHeight="true" spans="1:10">
      <c r="A31" s="7">
        <v>27</v>
      </c>
      <c r="B31" s="7" t="s">
        <v>126</v>
      </c>
      <c r="C31" s="7" t="s">
        <v>127</v>
      </c>
      <c r="D31" s="7" t="s">
        <v>126</v>
      </c>
      <c r="E31" s="7" t="s">
        <v>15</v>
      </c>
      <c r="F31" s="7" t="s">
        <v>134</v>
      </c>
      <c r="G31" s="7" t="s">
        <v>129</v>
      </c>
      <c r="H31" s="12">
        <v>44349</v>
      </c>
      <c r="I31" s="7" t="s">
        <v>130</v>
      </c>
      <c r="J31" s="7" t="s">
        <v>135</v>
      </c>
    </row>
    <row r="32" ht="29.1" customHeight="true" spans="1:10">
      <c r="A32" s="7">
        <v>28</v>
      </c>
      <c r="B32" s="7" t="s">
        <v>136</v>
      </c>
      <c r="C32" s="7" t="s">
        <v>137</v>
      </c>
      <c r="D32" s="7" t="s">
        <v>138</v>
      </c>
      <c r="E32" s="7" t="s">
        <v>15</v>
      </c>
      <c r="F32" s="7" t="s">
        <v>139</v>
      </c>
      <c r="G32" s="7" t="s">
        <v>140</v>
      </c>
      <c r="H32" s="12">
        <v>44094</v>
      </c>
      <c r="I32" s="7" t="s">
        <v>130</v>
      </c>
      <c r="J32" s="7" t="s">
        <v>141</v>
      </c>
    </row>
    <row r="33" ht="29.1" customHeight="true" spans="1:10">
      <c r="A33" s="7">
        <v>29</v>
      </c>
      <c r="B33" s="7" t="s">
        <v>142</v>
      </c>
      <c r="C33" s="7" t="s">
        <v>143</v>
      </c>
      <c r="D33" s="7" t="s">
        <v>138</v>
      </c>
      <c r="E33" s="7" t="s">
        <v>15</v>
      </c>
      <c r="F33" s="7" t="s">
        <v>144</v>
      </c>
      <c r="G33" s="7" t="s">
        <v>145</v>
      </c>
      <c r="H33" s="12">
        <v>44166</v>
      </c>
      <c r="I33" s="7" t="s">
        <v>130</v>
      </c>
      <c r="J33" s="7" t="s">
        <v>146</v>
      </c>
    </row>
    <row r="34" ht="29.1" customHeight="true" spans="1:10">
      <c r="A34" s="7">
        <v>30</v>
      </c>
      <c r="B34" s="7" t="s">
        <v>147</v>
      </c>
      <c r="C34" s="7" t="s">
        <v>148</v>
      </c>
      <c r="D34" s="7" t="s">
        <v>138</v>
      </c>
      <c r="E34" s="7" t="s">
        <v>15</v>
      </c>
      <c r="F34" s="7" t="s">
        <v>149</v>
      </c>
      <c r="G34" s="7" t="s">
        <v>150</v>
      </c>
      <c r="H34" s="12">
        <v>44284</v>
      </c>
      <c r="I34" s="7" t="s">
        <v>130</v>
      </c>
      <c r="J34" s="7" t="s">
        <v>151</v>
      </c>
    </row>
    <row r="35" ht="29.1" customHeight="true" spans="1:10">
      <c r="A35" s="7">
        <v>31</v>
      </c>
      <c r="B35" s="7" t="s">
        <v>147</v>
      </c>
      <c r="C35" s="7" t="s">
        <v>152</v>
      </c>
      <c r="D35" s="7" t="s">
        <v>138</v>
      </c>
      <c r="E35" s="7" t="s">
        <v>15</v>
      </c>
      <c r="F35" s="7" t="s">
        <v>153</v>
      </c>
      <c r="G35" s="7" t="s">
        <v>154</v>
      </c>
      <c r="H35" s="12">
        <v>44276</v>
      </c>
      <c r="I35" s="7" t="s">
        <v>130</v>
      </c>
      <c r="J35" s="7" t="s">
        <v>155</v>
      </c>
    </row>
    <row r="36" ht="29.1" customHeight="true" spans="1:10">
      <c r="A36" s="7">
        <v>32</v>
      </c>
      <c r="B36" s="7" t="s">
        <v>156</v>
      </c>
      <c r="C36" s="7" t="s">
        <v>157</v>
      </c>
      <c r="D36" s="7" t="s">
        <v>46</v>
      </c>
      <c r="E36" s="7" t="s">
        <v>15</v>
      </c>
      <c r="F36" s="7" t="s">
        <v>158</v>
      </c>
      <c r="G36" s="7" t="s">
        <v>159</v>
      </c>
      <c r="H36" s="12">
        <v>44308</v>
      </c>
      <c r="I36" s="7" t="s">
        <v>130</v>
      </c>
      <c r="J36" s="7" t="s">
        <v>160</v>
      </c>
    </row>
    <row r="37" ht="29.1" customHeight="true" spans="1:10">
      <c r="A37" s="7">
        <v>33</v>
      </c>
      <c r="B37" s="7" t="s">
        <v>161</v>
      </c>
      <c r="C37" s="7" t="s">
        <v>162</v>
      </c>
      <c r="D37" s="7" t="s">
        <v>68</v>
      </c>
      <c r="E37" s="7" t="s">
        <v>15</v>
      </c>
      <c r="F37" s="7" t="s">
        <v>163</v>
      </c>
      <c r="G37" s="7" t="s">
        <v>164</v>
      </c>
      <c r="H37" s="12">
        <v>44263</v>
      </c>
      <c r="I37" s="7" t="s">
        <v>130</v>
      </c>
      <c r="J37" s="7" t="s">
        <v>165</v>
      </c>
    </row>
    <row r="38" ht="29.1" customHeight="true" spans="1:10">
      <c r="A38" s="7">
        <v>34</v>
      </c>
      <c r="B38" s="7" t="s">
        <v>166</v>
      </c>
      <c r="C38" s="7" t="s">
        <v>167</v>
      </c>
      <c r="D38" s="7" t="s">
        <v>168</v>
      </c>
      <c r="E38" s="7" t="s">
        <v>15</v>
      </c>
      <c r="F38" s="7" t="s">
        <v>169</v>
      </c>
      <c r="G38" s="7" t="s">
        <v>170</v>
      </c>
      <c r="H38" s="12">
        <v>43983</v>
      </c>
      <c r="I38" s="7" t="s">
        <v>130</v>
      </c>
      <c r="J38" s="7" t="s">
        <v>171</v>
      </c>
    </row>
    <row r="39" ht="29.1" customHeight="true" spans="1:10">
      <c r="A39" s="7">
        <v>35</v>
      </c>
      <c r="B39" s="7" t="s">
        <v>166</v>
      </c>
      <c r="C39" s="7" t="s">
        <v>167</v>
      </c>
      <c r="D39" s="7" t="s">
        <v>168</v>
      </c>
      <c r="E39" s="7" t="s">
        <v>15</v>
      </c>
      <c r="F39" s="7" t="s">
        <v>172</v>
      </c>
      <c r="G39" s="7" t="s">
        <v>170</v>
      </c>
      <c r="H39" s="12">
        <v>44007</v>
      </c>
      <c r="I39" s="7" t="s">
        <v>130</v>
      </c>
      <c r="J39" s="7" t="s">
        <v>173</v>
      </c>
    </row>
    <row r="40" ht="29.1" customHeight="true" spans="1:10">
      <c r="A40" s="7">
        <v>36</v>
      </c>
      <c r="B40" s="7" t="s">
        <v>174</v>
      </c>
      <c r="C40" s="7" t="s">
        <v>175</v>
      </c>
      <c r="D40" s="7" t="s">
        <v>174</v>
      </c>
      <c r="E40" s="7" t="s">
        <v>15</v>
      </c>
      <c r="F40" s="7" t="s">
        <v>176</v>
      </c>
      <c r="G40" s="7" t="s">
        <v>89</v>
      </c>
      <c r="H40" s="12">
        <v>44361</v>
      </c>
      <c r="I40" s="7" t="s">
        <v>177</v>
      </c>
      <c r="J40" s="7" t="s">
        <v>178</v>
      </c>
    </row>
    <row r="41" ht="29.1" customHeight="true" spans="1:10">
      <c r="A41" s="7">
        <v>37</v>
      </c>
      <c r="B41" s="7" t="s">
        <v>179</v>
      </c>
      <c r="C41" s="7" t="s">
        <v>180</v>
      </c>
      <c r="D41" s="7" t="s">
        <v>179</v>
      </c>
      <c r="E41" s="7" t="s">
        <v>15</v>
      </c>
      <c r="F41" s="7" t="s">
        <v>176</v>
      </c>
      <c r="G41" s="7" t="s">
        <v>181</v>
      </c>
      <c r="H41" s="12">
        <v>44366</v>
      </c>
      <c r="I41" s="7" t="s">
        <v>177</v>
      </c>
      <c r="J41" s="7" t="s">
        <v>182</v>
      </c>
    </row>
    <row r="42" ht="29.1" customHeight="true" spans="1:10">
      <c r="A42" s="7">
        <v>38</v>
      </c>
      <c r="B42" s="7" t="s">
        <v>179</v>
      </c>
      <c r="C42" s="7" t="s">
        <v>180</v>
      </c>
      <c r="D42" s="7" t="s">
        <v>179</v>
      </c>
      <c r="E42" s="7" t="s">
        <v>15</v>
      </c>
      <c r="F42" s="7" t="s">
        <v>183</v>
      </c>
      <c r="G42" s="7" t="s">
        <v>184</v>
      </c>
      <c r="H42" s="12">
        <v>44374</v>
      </c>
      <c r="I42" s="7" t="s">
        <v>177</v>
      </c>
      <c r="J42" s="7" t="s">
        <v>185</v>
      </c>
    </row>
    <row r="43" ht="29.1" customHeight="true" spans="1:10">
      <c r="A43" s="7">
        <v>39</v>
      </c>
      <c r="B43" s="7" t="s">
        <v>179</v>
      </c>
      <c r="C43" s="7" t="s">
        <v>180</v>
      </c>
      <c r="D43" s="7" t="s">
        <v>179</v>
      </c>
      <c r="E43" s="7" t="s">
        <v>15</v>
      </c>
      <c r="F43" s="7" t="s">
        <v>186</v>
      </c>
      <c r="G43" s="7" t="s">
        <v>187</v>
      </c>
      <c r="H43" s="12">
        <v>44374</v>
      </c>
      <c r="I43" s="7" t="s">
        <v>177</v>
      </c>
      <c r="J43" s="7" t="s">
        <v>188</v>
      </c>
    </row>
    <row r="44" ht="29.1" customHeight="true" spans="1:10">
      <c r="A44" s="7">
        <v>40</v>
      </c>
      <c r="B44" s="7" t="s">
        <v>189</v>
      </c>
      <c r="C44" s="7" t="s">
        <v>190</v>
      </c>
      <c r="D44" s="8" t="s">
        <v>191</v>
      </c>
      <c r="E44" s="7" t="s">
        <v>15</v>
      </c>
      <c r="F44" s="7" t="s">
        <v>192</v>
      </c>
      <c r="G44" s="7" t="s">
        <v>193</v>
      </c>
      <c r="H44" s="12">
        <v>44355</v>
      </c>
      <c r="I44" s="7" t="s">
        <v>177</v>
      </c>
      <c r="J44" s="7" t="s">
        <v>194</v>
      </c>
    </row>
    <row r="45" ht="29.1" customHeight="true" spans="1:10">
      <c r="A45" s="7">
        <v>41</v>
      </c>
      <c r="B45" s="7" t="s">
        <v>195</v>
      </c>
      <c r="C45" s="7" t="s">
        <v>196</v>
      </c>
      <c r="D45" s="8" t="s">
        <v>191</v>
      </c>
      <c r="E45" s="7" t="s">
        <v>15</v>
      </c>
      <c r="F45" s="7" t="s">
        <v>197</v>
      </c>
      <c r="G45" s="7" t="s">
        <v>198</v>
      </c>
      <c r="H45" s="12">
        <v>44367</v>
      </c>
      <c r="I45" s="7" t="s">
        <v>177</v>
      </c>
      <c r="J45" s="7" t="s">
        <v>199</v>
      </c>
    </row>
    <row r="46" ht="29.1" customHeight="true" spans="1:10">
      <c r="A46" s="7">
        <v>42</v>
      </c>
      <c r="B46" s="7" t="s">
        <v>200</v>
      </c>
      <c r="C46" s="7" t="s">
        <v>201</v>
      </c>
      <c r="D46" s="7" t="s">
        <v>200</v>
      </c>
      <c r="E46" s="7" t="s">
        <v>15</v>
      </c>
      <c r="F46" s="7" t="s">
        <v>202</v>
      </c>
      <c r="G46" s="7" t="s">
        <v>203</v>
      </c>
      <c r="H46" s="12">
        <v>44369</v>
      </c>
      <c r="I46" s="7" t="s">
        <v>177</v>
      </c>
      <c r="J46" s="7" t="s">
        <v>204</v>
      </c>
    </row>
    <row r="47" ht="29.1" customHeight="true" spans="1:10">
      <c r="A47" s="7">
        <v>43</v>
      </c>
      <c r="B47" s="7" t="s">
        <v>205</v>
      </c>
      <c r="C47" s="7" t="s">
        <v>206</v>
      </c>
      <c r="D47" s="7" t="s">
        <v>205</v>
      </c>
      <c r="E47" s="7" t="s">
        <v>15</v>
      </c>
      <c r="F47" s="7" t="s">
        <v>207</v>
      </c>
      <c r="G47" s="7" t="s">
        <v>208</v>
      </c>
      <c r="H47" s="12">
        <v>44372</v>
      </c>
      <c r="I47" s="7" t="s">
        <v>177</v>
      </c>
      <c r="J47" s="7" t="s">
        <v>209</v>
      </c>
    </row>
    <row r="48" ht="29.1" customHeight="true" spans="1:10">
      <c r="A48" s="7">
        <v>44</v>
      </c>
      <c r="B48" s="7" t="s">
        <v>205</v>
      </c>
      <c r="C48" s="7" t="s">
        <v>206</v>
      </c>
      <c r="D48" s="7" t="s">
        <v>205</v>
      </c>
      <c r="E48" s="7" t="s">
        <v>15</v>
      </c>
      <c r="F48" s="7" t="s">
        <v>210</v>
      </c>
      <c r="G48" s="7" t="s">
        <v>208</v>
      </c>
      <c r="H48" s="12">
        <v>44372</v>
      </c>
      <c r="I48" s="7" t="s">
        <v>177</v>
      </c>
      <c r="J48" s="7" t="s">
        <v>211</v>
      </c>
    </row>
    <row r="49" ht="29.1" customHeight="true" spans="1:10">
      <c r="A49" s="7">
        <v>45</v>
      </c>
      <c r="B49" s="7" t="s">
        <v>212</v>
      </c>
      <c r="C49" s="7" t="s">
        <v>213</v>
      </c>
      <c r="D49" s="7" t="s">
        <v>212</v>
      </c>
      <c r="E49" s="7" t="s">
        <v>15</v>
      </c>
      <c r="F49" s="7" t="s">
        <v>214</v>
      </c>
      <c r="G49" s="7" t="s">
        <v>215</v>
      </c>
      <c r="H49" s="12">
        <v>44280</v>
      </c>
      <c r="I49" s="7" t="s">
        <v>177</v>
      </c>
      <c r="J49" s="7" t="s">
        <v>216</v>
      </c>
    </row>
    <row r="50" ht="29.1" customHeight="true" spans="1:10">
      <c r="A50" s="7">
        <v>46</v>
      </c>
      <c r="B50" s="7" t="s">
        <v>212</v>
      </c>
      <c r="C50" s="7" t="s">
        <v>213</v>
      </c>
      <c r="D50" s="7" t="s">
        <v>212</v>
      </c>
      <c r="E50" s="7" t="s">
        <v>15</v>
      </c>
      <c r="F50" s="7" t="s">
        <v>214</v>
      </c>
      <c r="G50" s="7" t="s">
        <v>215</v>
      </c>
      <c r="H50" s="12">
        <v>44344</v>
      </c>
      <c r="I50" s="7" t="s">
        <v>177</v>
      </c>
      <c r="J50" s="7" t="s">
        <v>217</v>
      </c>
    </row>
    <row r="51" ht="29.1" customHeight="true" spans="1:10">
      <c r="A51" s="7">
        <v>47</v>
      </c>
      <c r="B51" s="7" t="s">
        <v>218</v>
      </c>
      <c r="C51" s="7" t="s">
        <v>219</v>
      </c>
      <c r="D51" s="7" t="s">
        <v>218</v>
      </c>
      <c r="E51" s="7" t="s">
        <v>15</v>
      </c>
      <c r="F51" s="7" t="s">
        <v>220</v>
      </c>
      <c r="G51" s="7" t="s">
        <v>221</v>
      </c>
      <c r="H51" s="12">
        <v>44377</v>
      </c>
      <c r="I51" s="7" t="s">
        <v>177</v>
      </c>
      <c r="J51" s="7" t="s">
        <v>222</v>
      </c>
    </row>
    <row r="52" ht="29.1" customHeight="true" spans="1:10">
      <c r="A52" s="7">
        <v>48</v>
      </c>
      <c r="B52" s="7" t="s">
        <v>223</v>
      </c>
      <c r="C52" s="7" t="s">
        <v>224</v>
      </c>
      <c r="D52" s="7" t="s">
        <v>223</v>
      </c>
      <c r="E52" s="7" t="s">
        <v>15</v>
      </c>
      <c r="F52" s="7" t="s">
        <v>225</v>
      </c>
      <c r="G52" s="7" t="s">
        <v>103</v>
      </c>
      <c r="H52" s="12">
        <v>44345</v>
      </c>
      <c r="I52" s="7" t="s">
        <v>177</v>
      </c>
      <c r="J52" s="7" t="s">
        <v>226</v>
      </c>
    </row>
    <row r="53" ht="29.1" customHeight="true" spans="1:10">
      <c r="A53" s="7">
        <v>49</v>
      </c>
      <c r="B53" s="7" t="s">
        <v>227</v>
      </c>
      <c r="C53" s="7" t="s">
        <v>228</v>
      </c>
      <c r="D53" s="7" t="s">
        <v>227</v>
      </c>
      <c r="E53" s="7" t="s">
        <v>15</v>
      </c>
      <c r="F53" s="7" t="s">
        <v>229</v>
      </c>
      <c r="G53" s="7" t="s">
        <v>89</v>
      </c>
      <c r="H53" s="12">
        <v>44380</v>
      </c>
      <c r="I53" s="7" t="s">
        <v>177</v>
      </c>
      <c r="J53" s="7" t="s">
        <v>230</v>
      </c>
    </row>
    <row r="54" ht="29.1" customHeight="true" spans="1:10">
      <c r="A54" s="7">
        <v>50</v>
      </c>
      <c r="B54" s="7" t="s">
        <v>227</v>
      </c>
      <c r="C54" s="7" t="s">
        <v>228</v>
      </c>
      <c r="D54" s="7" t="s">
        <v>227</v>
      </c>
      <c r="E54" s="7" t="s">
        <v>15</v>
      </c>
      <c r="F54" s="7" t="s">
        <v>176</v>
      </c>
      <c r="G54" s="7" t="s">
        <v>89</v>
      </c>
      <c r="H54" s="12">
        <v>44363</v>
      </c>
      <c r="I54" s="7" t="s">
        <v>177</v>
      </c>
      <c r="J54" s="7" t="s">
        <v>231</v>
      </c>
    </row>
    <row r="55" ht="29.1" customHeight="true" spans="1:10">
      <c r="A55" s="7">
        <v>51</v>
      </c>
      <c r="B55" s="7" t="s">
        <v>195</v>
      </c>
      <c r="C55" s="7" t="s">
        <v>196</v>
      </c>
      <c r="D55" s="7" t="s">
        <v>195</v>
      </c>
      <c r="E55" s="7" t="s">
        <v>15</v>
      </c>
      <c r="F55" s="7" t="s">
        <v>232</v>
      </c>
      <c r="G55" s="7" t="s">
        <v>233</v>
      </c>
      <c r="H55" s="12">
        <v>44381</v>
      </c>
      <c r="I55" s="7" t="s">
        <v>177</v>
      </c>
      <c r="J55" s="7" t="s">
        <v>234</v>
      </c>
    </row>
    <row r="56" ht="29.1" customHeight="true" spans="1:10">
      <c r="A56" s="7">
        <v>52</v>
      </c>
      <c r="B56" s="7" t="s">
        <v>235</v>
      </c>
      <c r="C56" s="7" t="s">
        <v>236</v>
      </c>
      <c r="D56" s="7" t="s">
        <v>237</v>
      </c>
      <c r="E56" s="7" t="s">
        <v>15</v>
      </c>
      <c r="F56" s="7" t="s">
        <v>238</v>
      </c>
      <c r="G56" s="7" t="s">
        <v>239</v>
      </c>
      <c r="H56" s="12">
        <v>44261</v>
      </c>
      <c r="I56" s="7" t="s">
        <v>177</v>
      </c>
      <c r="J56" s="7" t="s">
        <v>240</v>
      </c>
    </row>
    <row r="57" ht="29.1" customHeight="true" spans="1:10">
      <c r="A57" s="7">
        <v>53</v>
      </c>
      <c r="B57" s="7" t="s">
        <v>195</v>
      </c>
      <c r="C57" s="7" t="s">
        <v>196</v>
      </c>
      <c r="D57" s="7" t="s">
        <v>195</v>
      </c>
      <c r="E57" s="7" t="s">
        <v>15</v>
      </c>
      <c r="F57" s="7" t="s">
        <v>241</v>
      </c>
      <c r="G57" s="7" t="s">
        <v>233</v>
      </c>
      <c r="H57" s="12">
        <v>44381</v>
      </c>
      <c r="I57" s="7" t="s">
        <v>177</v>
      </c>
      <c r="J57" s="7" t="s">
        <v>242</v>
      </c>
    </row>
    <row r="58" ht="29.1" customHeight="true" spans="1:10">
      <c r="A58" s="7">
        <v>54</v>
      </c>
      <c r="B58" s="7" t="s">
        <v>243</v>
      </c>
      <c r="C58" s="7" t="s">
        <v>244</v>
      </c>
      <c r="D58" s="7" t="s">
        <v>243</v>
      </c>
      <c r="E58" s="7" t="s">
        <v>15</v>
      </c>
      <c r="F58" s="7" t="s">
        <v>245</v>
      </c>
      <c r="G58" s="7" t="s">
        <v>246</v>
      </c>
      <c r="H58" s="12">
        <v>44372</v>
      </c>
      <c r="I58" s="7" t="s">
        <v>177</v>
      </c>
      <c r="J58" s="7" t="s">
        <v>247</v>
      </c>
    </row>
    <row r="59" ht="29.1" customHeight="true" spans="1:10">
      <c r="A59" s="7">
        <v>55</v>
      </c>
      <c r="B59" s="7" t="s">
        <v>205</v>
      </c>
      <c r="C59" s="7" t="s">
        <v>206</v>
      </c>
      <c r="D59" s="7" t="s">
        <v>205</v>
      </c>
      <c r="E59" s="7" t="s">
        <v>15</v>
      </c>
      <c r="F59" s="7" t="s">
        <v>248</v>
      </c>
      <c r="G59" s="7" t="s">
        <v>208</v>
      </c>
      <c r="H59" s="12">
        <v>44372</v>
      </c>
      <c r="I59" s="7" t="s">
        <v>177</v>
      </c>
      <c r="J59" s="7" t="s">
        <v>249</v>
      </c>
    </row>
    <row r="60" ht="29.1" customHeight="true" spans="1:10">
      <c r="A60" s="7">
        <v>56</v>
      </c>
      <c r="B60" s="7" t="s">
        <v>30</v>
      </c>
      <c r="C60" s="7" t="s">
        <v>31</v>
      </c>
      <c r="D60" s="7" t="s">
        <v>250</v>
      </c>
      <c r="E60" s="7" t="s">
        <v>15</v>
      </c>
      <c r="F60" s="7" t="s">
        <v>251</v>
      </c>
      <c r="G60" s="7" t="s">
        <v>233</v>
      </c>
      <c r="H60" s="12">
        <v>44264</v>
      </c>
      <c r="I60" s="7" t="s">
        <v>177</v>
      </c>
      <c r="J60" s="7" t="s">
        <v>252</v>
      </c>
    </row>
    <row r="61" ht="29.1" customHeight="true" spans="1:10">
      <c r="A61" s="7">
        <v>57</v>
      </c>
      <c r="B61" s="7" t="s">
        <v>253</v>
      </c>
      <c r="C61" s="7" t="s">
        <v>254</v>
      </c>
      <c r="D61" s="7" t="s">
        <v>255</v>
      </c>
      <c r="E61" s="7" t="s">
        <v>15</v>
      </c>
      <c r="F61" s="7" t="s">
        <v>256</v>
      </c>
      <c r="G61" s="7" t="s">
        <v>257</v>
      </c>
      <c r="H61" s="12">
        <v>44203</v>
      </c>
      <c r="I61" s="7" t="s">
        <v>177</v>
      </c>
      <c r="J61" s="7" t="s">
        <v>258</v>
      </c>
    </row>
    <row r="62" ht="29.1" customHeight="true" spans="1:10">
      <c r="A62" s="7">
        <v>58</v>
      </c>
      <c r="B62" s="7" t="s">
        <v>253</v>
      </c>
      <c r="C62" s="7" t="s">
        <v>254</v>
      </c>
      <c r="D62" s="7" t="s">
        <v>255</v>
      </c>
      <c r="E62" s="7" t="s">
        <v>15</v>
      </c>
      <c r="F62" s="7" t="s">
        <v>259</v>
      </c>
      <c r="G62" s="7" t="s">
        <v>260</v>
      </c>
      <c r="H62" s="12">
        <v>43911</v>
      </c>
      <c r="I62" s="7" t="s">
        <v>177</v>
      </c>
      <c r="J62" s="7" t="s">
        <v>261</v>
      </c>
    </row>
    <row r="63" ht="29.1" customHeight="true" spans="1:10">
      <c r="A63" s="7">
        <v>59</v>
      </c>
      <c r="B63" s="7" t="s">
        <v>262</v>
      </c>
      <c r="C63" s="7" t="s">
        <v>263</v>
      </c>
      <c r="D63" s="7" t="s">
        <v>264</v>
      </c>
      <c r="E63" s="7" t="s">
        <v>15</v>
      </c>
      <c r="F63" s="7" t="s">
        <v>265</v>
      </c>
      <c r="G63" s="7" t="s">
        <v>266</v>
      </c>
      <c r="H63" s="12">
        <v>44221</v>
      </c>
      <c r="I63" s="7" t="s">
        <v>177</v>
      </c>
      <c r="J63" s="7" t="s">
        <v>267</v>
      </c>
    </row>
    <row r="64" ht="29.1" customHeight="true" spans="1:10">
      <c r="A64" s="7">
        <v>60</v>
      </c>
      <c r="B64" s="7" t="s">
        <v>195</v>
      </c>
      <c r="C64" s="7" t="s">
        <v>196</v>
      </c>
      <c r="D64" s="7" t="s">
        <v>195</v>
      </c>
      <c r="E64" s="7" t="s">
        <v>15</v>
      </c>
      <c r="F64" s="7" t="s">
        <v>268</v>
      </c>
      <c r="G64" s="7" t="s">
        <v>233</v>
      </c>
      <c r="H64" s="12">
        <v>44380</v>
      </c>
      <c r="I64" s="7" t="s">
        <v>177</v>
      </c>
      <c r="J64" s="7" t="s">
        <v>269</v>
      </c>
    </row>
    <row r="65" ht="29.1" customHeight="true" spans="1:10">
      <c r="A65" s="7">
        <v>61</v>
      </c>
      <c r="B65" s="7" t="s">
        <v>270</v>
      </c>
      <c r="C65" s="7" t="s">
        <v>271</v>
      </c>
      <c r="D65" s="7" t="s">
        <v>272</v>
      </c>
      <c r="E65" s="7" t="s">
        <v>15</v>
      </c>
      <c r="F65" s="7" t="s">
        <v>176</v>
      </c>
      <c r="G65" s="7" t="s">
        <v>54</v>
      </c>
      <c r="H65" s="12">
        <v>44330</v>
      </c>
      <c r="I65" s="7" t="s">
        <v>177</v>
      </c>
      <c r="J65" s="7" t="s">
        <v>273</v>
      </c>
    </row>
    <row r="66" ht="29.1" customHeight="true" spans="1:10">
      <c r="A66" s="7">
        <v>62</v>
      </c>
      <c r="B66" s="7" t="s">
        <v>274</v>
      </c>
      <c r="C66" s="7" t="s">
        <v>275</v>
      </c>
      <c r="D66" s="7" t="s">
        <v>276</v>
      </c>
      <c r="E66" s="7" t="s">
        <v>15</v>
      </c>
      <c r="F66" s="7" t="s">
        <v>277</v>
      </c>
      <c r="G66" s="7" t="s">
        <v>278</v>
      </c>
      <c r="H66" s="12">
        <v>43967</v>
      </c>
      <c r="I66" s="7" t="s">
        <v>177</v>
      </c>
      <c r="J66" s="7" t="s">
        <v>279</v>
      </c>
    </row>
    <row r="67" ht="29.1" customHeight="true" spans="1:10">
      <c r="A67" s="7">
        <v>63</v>
      </c>
      <c r="B67" s="7" t="s">
        <v>280</v>
      </c>
      <c r="C67" s="7" t="s">
        <v>281</v>
      </c>
      <c r="D67" s="7" t="s">
        <v>272</v>
      </c>
      <c r="E67" s="7" t="s">
        <v>15</v>
      </c>
      <c r="F67" s="7" t="s">
        <v>176</v>
      </c>
      <c r="G67" s="7" t="s">
        <v>54</v>
      </c>
      <c r="H67" s="12">
        <v>44359</v>
      </c>
      <c r="I67" s="7" t="s">
        <v>177</v>
      </c>
      <c r="J67" s="7" t="s">
        <v>282</v>
      </c>
    </row>
    <row r="68" ht="29.1" customHeight="true" spans="1:10">
      <c r="A68" s="7">
        <v>64</v>
      </c>
      <c r="B68" s="7" t="s">
        <v>227</v>
      </c>
      <c r="C68" s="7" t="s">
        <v>228</v>
      </c>
      <c r="D68" s="7" t="s">
        <v>283</v>
      </c>
      <c r="E68" s="7" t="s">
        <v>15</v>
      </c>
      <c r="F68" s="7" t="s">
        <v>284</v>
      </c>
      <c r="G68" s="7" t="s">
        <v>96</v>
      </c>
      <c r="H68" s="12">
        <v>44320</v>
      </c>
      <c r="I68" s="7" t="s">
        <v>177</v>
      </c>
      <c r="J68" s="7" t="s">
        <v>285</v>
      </c>
    </row>
    <row r="69" ht="29.1" customHeight="true" spans="1:10">
      <c r="A69" s="7">
        <v>65</v>
      </c>
      <c r="B69" s="7" t="s">
        <v>286</v>
      </c>
      <c r="C69" s="7" t="s">
        <v>287</v>
      </c>
      <c r="D69" s="7" t="s">
        <v>276</v>
      </c>
      <c r="E69" s="7" t="s">
        <v>15</v>
      </c>
      <c r="F69" s="7" t="s">
        <v>288</v>
      </c>
      <c r="G69" s="7" t="s">
        <v>289</v>
      </c>
      <c r="H69" s="12">
        <v>44208</v>
      </c>
      <c r="I69" s="7" t="s">
        <v>177</v>
      </c>
      <c r="J69" s="7" t="s">
        <v>290</v>
      </c>
    </row>
    <row r="70" ht="29.1" customHeight="true" spans="1:10">
      <c r="A70" s="7">
        <v>66</v>
      </c>
      <c r="B70" s="7" t="s">
        <v>291</v>
      </c>
      <c r="C70" s="7" t="s">
        <v>292</v>
      </c>
      <c r="D70" s="7" t="s">
        <v>272</v>
      </c>
      <c r="E70" s="7" t="s">
        <v>15</v>
      </c>
      <c r="F70" s="7" t="s">
        <v>293</v>
      </c>
      <c r="G70" s="7" t="s">
        <v>294</v>
      </c>
      <c r="H70" s="12">
        <v>44365</v>
      </c>
      <c r="I70" s="7" t="s">
        <v>177</v>
      </c>
      <c r="J70" s="7" t="s">
        <v>295</v>
      </c>
    </row>
    <row r="71" ht="29.1" customHeight="true" spans="1:10">
      <c r="A71" s="7">
        <v>67</v>
      </c>
      <c r="B71" s="7" t="s">
        <v>223</v>
      </c>
      <c r="C71" s="7" t="s">
        <v>296</v>
      </c>
      <c r="D71" s="7" t="s">
        <v>272</v>
      </c>
      <c r="E71" s="7" t="s">
        <v>15</v>
      </c>
      <c r="F71" s="7" t="s">
        <v>297</v>
      </c>
      <c r="G71" s="7" t="s">
        <v>298</v>
      </c>
      <c r="H71" s="12">
        <v>44351</v>
      </c>
      <c r="I71" s="7" t="s">
        <v>177</v>
      </c>
      <c r="J71" s="7" t="s">
        <v>299</v>
      </c>
    </row>
    <row r="72" ht="29.1" customHeight="true" spans="1:10">
      <c r="A72" s="7">
        <v>68</v>
      </c>
      <c r="B72" s="7" t="s">
        <v>300</v>
      </c>
      <c r="C72" s="7" t="s">
        <v>301</v>
      </c>
      <c r="D72" s="7" t="s">
        <v>272</v>
      </c>
      <c r="E72" s="7" t="s">
        <v>15</v>
      </c>
      <c r="F72" s="7" t="s">
        <v>302</v>
      </c>
      <c r="G72" s="7" t="s">
        <v>89</v>
      </c>
      <c r="H72" s="12">
        <v>44356</v>
      </c>
      <c r="I72" s="7" t="s">
        <v>177</v>
      </c>
      <c r="J72" s="7" t="s">
        <v>303</v>
      </c>
    </row>
    <row r="73" ht="29.1" customHeight="true" spans="1:10">
      <c r="A73" s="7">
        <v>69</v>
      </c>
      <c r="B73" s="7" t="s">
        <v>235</v>
      </c>
      <c r="C73" s="7" t="s">
        <v>236</v>
      </c>
      <c r="D73" s="7" t="s">
        <v>276</v>
      </c>
      <c r="E73" s="7" t="s">
        <v>15</v>
      </c>
      <c r="F73" s="7" t="s">
        <v>238</v>
      </c>
      <c r="G73" s="7" t="s">
        <v>304</v>
      </c>
      <c r="H73" s="12">
        <v>44210</v>
      </c>
      <c r="I73" s="7" t="s">
        <v>177</v>
      </c>
      <c r="J73" s="7" t="s">
        <v>305</v>
      </c>
    </row>
    <row r="74" ht="29.1" customHeight="true" spans="1:10">
      <c r="A74" s="7">
        <v>70</v>
      </c>
      <c r="B74" s="7" t="s">
        <v>280</v>
      </c>
      <c r="C74" s="7" t="s">
        <v>281</v>
      </c>
      <c r="D74" s="7" t="s">
        <v>276</v>
      </c>
      <c r="E74" s="7" t="s">
        <v>15</v>
      </c>
      <c r="F74" s="7" t="s">
        <v>176</v>
      </c>
      <c r="G74" s="7" t="s">
        <v>89</v>
      </c>
      <c r="H74" s="12">
        <v>44365</v>
      </c>
      <c r="I74" s="7" t="s">
        <v>177</v>
      </c>
      <c r="J74" s="7" t="s">
        <v>306</v>
      </c>
    </row>
    <row r="75" ht="29.1" customHeight="true" spans="1:10">
      <c r="A75" s="7">
        <v>71</v>
      </c>
      <c r="B75" s="7" t="s">
        <v>307</v>
      </c>
      <c r="C75" s="7" t="s">
        <v>308</v>
      </c>
      <c r="D75" s="7" t="s">
        <v>283</v>
      </c>
      <c r="E75" s="7" t="s">
        <v>15</v>
      </c>
      <c r="F75" s="7" t="s">
        <v>309</v>
      </c>
      <c r="G75" s="7" t="s">
        <v>310</v>
      </c>
      <c r="H75" s="12">
        <v>43965</v>
      </c>
      <c r="I75" s="7" t="s">
        <v>177</v>
      </c>
      <c r="J75" s="7" t="s">
        <v>311</v>
      </c>
    </row>
    <row r="76" ht="29.1" customHeight="true" spans="1:10">
      <c r="A76" s="7">
        <v>72</v>
      </c>
      <c r="B76" s="7" t="s">
        <v>312</v>
      </c>
      <c r="C76" s="7" t="s">
        <v>313</v>
      </c>
      <c r="D76" s="7" t="s">
        <v>276</v>
      </c>
      <c r="E76" s="7" t="s">
        <v>15</v>
      </c>
      <c r="F76" s="7" t="s">
        <v>314</v>
      </c>
      <c r="G76" s="7" t="s">
        <v>89</v>
      </c>
      <c r="H76" s="12">
        <v>44369</v>
      </c>
      <c r="I76" s="7" t="s">
        <v>177</v>
      </c>
      <c r="J76" s="7" t="s">
        <v>315</v>
      </c>
    </row>
    <row r="77" ht="29.1" customHeight="true" spans="1:10">
      <c r="A77" s="7">
        <v>73</v>
      </c>
      <c r="B77" s="7" t="s">
        <v>223</v>
      </c>
      <c r="C77" s="7" t="s">
        <v>296</v>
      </c>
      <c r="D77" s="7" t="s">
        <v>87</v>
      </c>
      <c r="E77" s="7" t="s">
        <v>15</v>
      </c>
      <c r="F77" s="7" t="s">
        <v>297</v>
      </c>
      <c r="G77" s="7" t="s">
        <v>298</v>
      </c>
      <c r="H77" s="12">
        <v>44348</v>
      </c>
      <c r="I77" s="7" t="s">
        <v>177</v>
      </c>
      <c r="J77" s="7" t="s">
        <v>316</v>
      </c>
    </row>
    <row r="78" ht="29.1" customHeight="true" spans="1:10">
      <c r="A78" s="7">
        <v>74</v>
      </c>
      <c r="B78" s="7" t="s">
        <v>56</v>
      </c>
      <c r="C78" s="7" t="s">
        <v>317</v>
      </c>
      <c r="D78" s="7" t="s">
        <v>27</v>
      </c>
      <c r="E78" s="7" t="s">
        <v>15</v>
      </c>
      <c r="F78" s="7" t="s">
        <v>318</v>
      </c>
      <c r="G78" s="7" t="s">
        <v>233</v>
      </c>
      <c r="H78" s="12">
        <v>44346</v>
      </c>
      <c r="I78" s="7" t="s">
        <v>177</v>
      </c>
      <c r="J78" s="7" t="s">
        <v>319</v>
      </c>
    </row>
    <row r="79" ht="29.1" customHeight="true" spans="1:10">
      <c r="A79" s="7">
        <v>75</v>
      </c>
      <c r="B79" s="7" t="s">
        <v>320</v>
      </c>
      <c r="C79" s="7" t="s">
        <v>321</v>
      </c>
      <c r="D79" s="7" t="s">
        <v>27</v>
      </c>
      <c r="E79" s="7" t="s">
        <v>15</v>
      </c>
      <c r="F79" s="7" t="s">
        <v>322</v>
      </c>
      <c r="G79" s="7" t="s">
        <v>298</v>
      </c>
      <c r="H79" s="12">
        <v>44320</v>
      </c>
      <c r="I79" s="7" t="s">
        <v>177</v>
      </c>
      <c r="J79" s="7" t="s">
        <v>323</v>
      </c>
    </row>
    <row r="80" ht="29.1" customHeight="true" spans="1:10">
      <c r="A80" s="7">
        <v>76</v>
      </c>
      <c r="B80" s="7" t="s">
        <v>324</v>
      </c>
      <c r="C80" s="7" t="s">
        <v>325</v>
      </c>
      <c r="D80" s="7" t="s">
        <v>27</v>
      </c>
      <c r="E80" s="7" t="s">
        <v>15</v>
      </c>
      <c r="F80" s="7" t="s">
        <v>326</v>
      </c>
      <c r="G80" s="7" t="s">
        <v>58</v>
      </c>
      <c r="H80" s="12">
        <v>44320</v>
      </c>
      <c r="I80" s="7" t="s">
        <v>177</v>
      </c>
      <c r="J80" s="7" t="s">
        <v>327</v>
      </c>
    </row>
    <row r="81" ht="29.1" customHeight="true" spans="1:10">
      <c r="A81" s="7">
        <v>77</v>
      </c>
      <c r="B81" s="7" t="s">
        <v>328</v>
      </c>
      <c r="C81" s="7" t="s">
        <v>329</v>
      </c>
      <c r="D81" s="7" t="s">
        <v>330</v>
      </c>
      <c r="E81" s="7" t="s">
        <v>15</v>
      </c>
      <c r="F81" s="7" t="s">
        <v>331</v>
      </c>
      <c r="G81" s="7" t="s">
        <v>332</v>
      </c>
      <c r="H81" s="12">
        <v>44329</v>
      </c>
      <c r="I81" s="7" t="s">
        <v>177</v>
      </c>
      <c r="J81" s="7" t="s">
        <v>333</v>
      </c>
    </row>
    <row r="82" ht="29.1" customHeight="true" spans="1:10">
      <c r="A82" s="7">
        <v>78</v>
      </c>
      <c r="B82" s="7" t="s">
        <v>334</v>
      </c>
      <c r="C82" s="7" t="s">
        <v>335</v>
      </c>
      <c r="D82" s="7" t="s">
        <v>23</v>
      </c>
      <c r="E82" s="7" t="s">
        <v>15</v>
      </c>
      <c r="F82" s="7" t="s">
        <v>336</v>
      </c>
      <c r="G82" s="7" t="s">
        <v>337</v>
      </c>
      <c r="H82" s="12">
        <v>44265</v>
      </c>
      <c r="I82" s="7" t="s">
        <v>177</v>
      </c>
      <c r="J82" s="7" t="s">
        <v>338</v>
      </c>
    </row>
    <row r="83" ht="29.1" customHeight="true" spans="1:10">
      <c r="A83" s="7">
        <v>79</v>
      </c>
      <c r="B83" s="7" t="s">
        <v>324</v>
      </c>
      <c r="C83" s="7" t="s">
        <v>325</v>
      </c>
      <c r="D83" s="7" t="s">
        <v>330</v>
      </c>
      <c r="E83" s="7" t="s">
        <v>15</v>
      </c>
      <c r="F83" s="7" t="s">
        <v>326</v>
      </c>
      <c r="G83" s="7" t="s">
        <v>339</v>
      </c>
      <c r="H83" s="12">
        <v>44331</v>
      </c>
      <c r="I83" s="7" t="s">
        <v>177</v>
      </c>
      <c r="J83" s="7" t="s">
        <v>340</v>
      </c>
    </row>
    <row r="84" ht="29.1" customHeight="true" spans="1:10">
      <c r="A84" s="7">
        <v>80</v>
      </c>
      <c r="B84" s="7" t="s">
        <v>341</v>
      </c>
      <c r="C84" s="7" t="s">
        <v>342</v>
      </c>
      <c r="D84" s="7" t="s">
        <v>23</v>
      </c>
      <c r="E84" s="7" t="s">
        <v>15</v>
      </c>
      <c r="F84" s="7" t="s">
        <v>277</v>
      </c>
      <c r="G84" s="7" t="s">
        <v>343</v>
      </c>
      <c r="H84" s="12">
        <v>43923</v>
      </c>
      <c r="I84" s="7" t="s">
        <v>177</v>
      </c>
      <c r="J84" s="7" t="s">
        <v>344</v>
      </c>
    </row>
    <row r="85" ht="29.1" customHeight="true" spans="1:10">
      <c r="A85" s="7">
        <v>81</v>
      </c>
      <c r="B85" s="7" t="s">
        <v>345</v>
      </c>
      <c r="C85" s="7" t="s">
        <v>346</v>
      </c>
      <c r="D85" s="7" t="s">
        <v>330</v>
      </c>
      <c r="E85" s="7" t="s">
        <v>15</v>
      </c>
      <c r="F85" s="7" t="s">
        <v>347</v>
      </c>
      <c r="G85" s="7" t="s">
        <v>89</v>
      </c>
      <c r="H85" s="12">
        <v>44347</v>
      </c>
      <c r="I85" s="7" t="s">
        <v>177</v>
      </c>
      <c r="J85" s="7" t="s">
        <v>348</v>
      </c>
    </row>
    <row r="86" ht="29.1" customHeight="true" spans="1:10">
      <c r="A86" s="7">
        <v>82</v>
      </c>
      <c r="B86" s="7" t="s">
        <v>349</v>
      </c>
      <c r="C86" s="7" t="s">
        <v>350</v>
      </c>
      <c r="D86" s="7" t="s">
        <v>23</v>
      </c>
      <c r="E86" s="7" t="s">
        <v>15</v>
      </c>
      <c r="F86" s="7" t="s">
        <v>351</v>
      </c>
      <c r="G86" s="7" t="s">
        <v>352</v>
      </c>
      <c r="H86" s="12">
        <v>44049</v>
      </c>
      <c r="I86" s="7" t="s">
        <v>177</v>
      </c>
      <c r="J86" s="7" t="s">
        <v>353</v>
      </c>
    </row>
    <row r="87" ht="29.1" customHeight="true" spans="1:10">
      <c r="A87" s="7">
        <v>83</v>
      </c>
      <c r="B87" s="7" t="s">
        <v>354</v>
      </c>
      <c r="C87" s="7" t="s">
        <v>355</v>
      </c>
      <c r="D87" s="7" t="s">
        <v>330</v>
      </c>
      <c r="E87" s="7" t="s">
        <v>15</v>
      </c>
      <c r="F87" s="7" t="s">
        <v>356</v>
      </c>
      <c r="G87" s="7" t="s">
        <v>352</v>
      </c>
      <c r="H87" s="12">
        <v>44318</v>
      </c>
      <c r="I87" s="7" t="s">
        <v>177</v>
      </c>
      <c r="J87" s="7" t="s">
        <v>357</v>
      </c>
    </row>
    <row r="88" ht="29.1" customHeight="true" spans="1:10">
      <c r="A88" s="7">
        <v>84</v>
      </c>
      <c r="B88" s="7" t="s">
        <v>358</v>
      </c>
      <c r="C88" s="7" t="s">
        <v>359</v>
      </c>
      <c r="D88" s="7" t="s">
        <v>94</v>
      </c>
      <c r="E88" s="7" t="s">
        <v>15</v>
      </c>
      <c r="F88" s="7" t="s">
        <v>360</v>
      </c>
      <c r="G88" s="7" t="s">
        <v>361</v>
      </c>
      <c r="H88" s="12">
        <v>44275</v>
      </c>
      <c r="I88" s="7" t="s">
        <v>177</v>
      </c>
      <c r="J88" s="7" t="s">
        <v>362</v>
      </c>
    </row>
    <row r="89" ht="29.1" customHeight="true" spans="1:10">
      <c r="A89" s="7">
        <v>85</v>
      </c>
      <c r="B89" s="7" t="s">
        <v>363</v>
      </c>
      <c r="C89" s="7" t="s">
        <v>364</v>
      </c>
      <c r="D89" s="7" t="s">
        <v>365</v>
      </c>
      <c r="E89" s="7" t="s">
        <v>15</v>
      </c>
      <c r="F89" s="7" t="s">
        <v>366</v>
      </c>
      <c r="G89" s="7" t="s">
        <v>367</v>
      </c>
      <c r="H89" s="12">
        <v>44378</v>
      </c>
      <c r="I89" s="7" t="s">
        <v>177</v>
      </c>
      <c r="J89" s="7" t="s">
        <v>368</v>
      </c>
    </row>
    <row r="90" ht="29.1" customHeight="true" spans="1:10">
      <c r="A90" s="7">
        <v>86</v>
      </c>
      <c r="B90" s="7" t="s">
        <v>369</v>
      </c>
      <c r="C90" s="7" t="s">
        <v>370</v>
      </c>
      <c r="D90" s="7" t="s">
        <v>371</v>
      </c>
      <c r="E90" s="7" t="s">
        <v>15</v>
      </c>
      <c r="F90" s="7" t="s">
        <v>372</v>
      </c>
      <c r="G90" s="7" t="s">
        <v>373</v>
      </c>
      <c r="H90" s="12">
        <v>44276</v>
      </c>
      <c r="I90" s="7" t="s">
        <v>177</v>
      </c>
      <c r="J90" s="7" t="s">
        <v>374</v>
      </c>
    </row>
    <row r="91" ht="29.1" customHeight="true" spans="1:10">
      <c r="A91" s="7">
        <v>87</v>
      </c>
      <c r="B91" s="7" t="s">
        <v>375</v>
      </c>
      <c r="C91" s="7" t="s">
        <v>376</v>
      </c>
      <c r="D91" s="7" t="s">
        <v>365</v>
      </c>
      <c r="E91" s="7" t="s">
        <v>15</v>
      </c>
      <c r="F91" s="7" t="s">
        <v>377</v>
      </c>
      <c r="G91" s="7" t="s">
        <v>378</v>
      </c>
      <c r="H91" s="12">
        <v>44306</v>
      </c>
      <c r="I91" s="7" t="s">
        <v>177</v>
      </c>
      <c r="J91" s="7" t="s">
        <v>379</v>
      </c>
    </row>
    <row r="92" ht="29.1" customHeight="true" spans="1:10">
      <c r="A92" s="7">
        <v>88</v>
      </c>
      <c r="B92" s="7" t="s">
        <v>369</v>
      </c>
      <c r="C92" s="7" t="s">
        <v>370</v>
      </c>
      <c r="D92" s="7" t="s">
        <v>371</v>
      </c>
      <c r="E92" s="7" t="s">
        <v>15</v>
      </c>
      <c r="F92" s="7" t="s">
        <v>380</v>
      </c>
      <c r="G92" s="7" t="s">
        <v>373</v>
      </c>
      <c r="H92" s="12">
        <v>44276</v>
      </c>
      <c r="I92" s="7" t="s">
        <v>177</v>
      </c>
      <c r="J92" s="7" t="s">
        <v>381</v>
      </c>
    </row>
    <row r="93" ht="29.1" customHeight="true" spans="1:10">
      <c r="A93" s="7">
        <v>89</v>
      </c>
      <c r="B93" s="7" t="s">
        <v>375</v>
      </c>
      <c r="C93" s="7" t="s">
        <v>382</v>
      </c>
      <c r="D93" s="7" t="s">
        <v>365</v>
      </c>
      <c r="E93" s="7" t="s">
        <v>15</v>
      </c>
      <c r="F93" s="7" t="s">
        <v>176</v>
      </c>
      <c r="G93" s="7" t="s">
        <v>54</v>
      </c>
      <c r="H93" s="12">
        <v>44360</v>
      </c>
      <c r="I93" s="7" t="s">
        <v>177</v>
      </c>
      <c r="J93" s="7" t="s">
        <v>383</v>
      </c>
    </row>
    <row r="94" ht="29.1" customHeight="true" spans="1:10">
      <c r="A94" s="7">
        <v>90</v>
      </c>
      <c r="B94" s="7" t="s">
        <v>384</v>
      </c>
      <c r="C94" s="7" t="s">
        <v>385</v>
      </c>
      <c r="D94" s="7" t="s">
        <v>371</v>
      </c>
      <c r="E94" s="7" t="s">
        <v>15</v>
      </c>
      <c r="F94" s="7" t="s">
        <v>386</v>
      </c>
      <c r="G94" s="7" t="s">
        <v>387</v>
      </c>
      <c r="H94" s="12">
        <v>44330</v>
      </c>
      <c r="I94" s="7" t="s">
        <v>177</v>
      </c>
      <c r="J94" s="7" t="s">
        <v>388</v>
      </c>
    </row>
    <row r="95" ht="29.1" customHeight="true" spans="1:10">
      <c r="A95" s="7">
        <v>91</v>
      </c>
      <c r="B95" s="7" t="s">
        <v>363</v>
      </c>
      <c r="C95" s="7" t="s">
        <v>364</v>
      </c>
      <c r="D95" s="7" t="s">
        <v>365</v>
      </c>
      <c r="E95" s="7" t="s">
        <v>15</v>
      </c>
      <c r="F95" s="7" t="s">
        <v>389</v>
      </c>
      <c r="G95" s="7" t="s">
        <v>367</v>
      </c>
      <c r="H95" s="12">
        <v>44362</v>
      </c>
      <c r="I95" s="7" t="s">
        <v>177</v>
      </c>
      <c r="J95" s="7" t="s">
        <v>390</v>
      </c>
    </row>
    <row r="96" ht="29.1" customHeight="true" spans="1:10">
      <c r="A96" s="7">
        <v>92</v>
      </c>
      <c r="B96" s="7" t="s">
        <v>391</v>
      </c>
      <c r="C96" s="7" t="s">
        <v>392</v>
      </c>
      <c r="D96" s="7" t="s">
        <v>371</v>
      </c>
      <c r="E96" s="7" t="s">
        <v>15</v>
      </c>
      <c r="F96" s="7" t="s">
        <v>393</v>
      </c>
      <c r="G96" s="7" t="s">
        <v>394</v>
      </c>
      <c r="H96" s="12">
        <v>44341</v>
      </c>
      <c r="I96" s="7" t="s">
        <v>177</v>
      </c>
      <c r="J96" s="7" t="s">
        <v>395</v>
      </c>
    </row>
    <row r="97" ht="29.1" customHeight="true" spans="1:10">
      <c r="A97" s="7">
        <v>93</v>
      </c>
      <c r="B97" s="7" t="s">
        <v>384</v>
      </c>
      <c r="C97" s="7" t="s">
        <v>385</v>
      </c>
      <c r="D97" s="7" t="s">
        <v>371</v>
      </c>
      <c r="E97" s="7" t="s">
        <v>15</v>
      </c>
      <c r="F97" s="7" t="s">
        <v>386</v>
      </c>
      <c r="G97" s="7" t="s">
        <v>378</v>
      </c>
      <c r="H97" s="12">
        <v>44268</v>
      </c>
      <c r="I97" s="7" t="s">
        <v>177</v>
      </c>
      <c r="J97" s="7" t="s">
        <v>396</v>
      </c>
    </row>
    <row r="98" ht="29.1" customHeight="true" spans="1:10">
      <c r="A98" s="7">
        <v>94</v>
      </c>
      <c r="B98" s="7" t="s">
        <v>397</v>
      </c>
      <c r="C98" s="7" t="s">
        <v>398</v>
      </c>
      <c r="D98" s="7" t="s">
        <v>52</v>
      </c>
      <c r="E98" s="7" t="s">
        <v>15</v>
      </c>
      <c r="F98" s="7" t="s">
        <v>399</v>
      </c>
      <c r="G98" s="7" t="s">
        <v>58</v>
      </c>
      <c r="H98" s="12">
        <v>44385</v>
      </c>
      <c r="I98" s="7" t="s">
        <v>177</v>
      </c>
      <c r="J98" s="7" t="s">
        <v>400</v>
      </c>
    </row>
    <row r="99" ht="29.1" customHeight="true" spans="1:10">
      <c r="A99" s="7">
        <v>95</v>
      </c>
      <c r="B99" s="7" t="s">
        <v>397</v>
      </c>
      <c r="C99" s="7" t="s">
        <v>398</v>
      </c>
      <c r="D99" s="7" t="s">
        <v>52</v>
      </c>
      <c r="E99" s="7" t="s">
        <v>15</v>
      </c>
      <c r="F99" s="7" t="s">
        <v>401</v>
      </c>
      <c r="G99" s="7" t="s">
        <v>58</v>
      </c>
      <c r="H99" s="12">
        <v>44386</v>
      </c>
      <c r="I99" s="7" t="s">
        <v>177</v>
      </c>
      <c r="J99" s="7" t="s">
        <v>402</v>
      </c>
    </row>
    <row r="100" ht="29.1" customHeight="true" spans="1:10">
      <c r="A100" s="7">
        <v>96</v>
      </c>
      <c r="B100" s="7" t="s">
        <v>403</v>
      </c>
      <c r="C100" s="7" t="s">
        <v>404</v>
      </c>
      <c r="D100" s="7" t="s">
        <v>62</v>
      </c>
      <c r="E100" s="7" t="s">
        <v>15</v>
      </c>
      <c r="F100" s="7" t="s">
        <v>405</v>
      </c>
      <c r="G100" s="7" t="s">
        <v>406</v>
      </c>
      <c r="H100" s="12">
        <v>44292</v>
      </c>
      <c r="I100" s="7" t="s">
        <v>177</v>
      </c>
      <c r="J100" s="7" t="s">
        <v>407</v>
      </c>
    </row>
    <row r="101" ht="29.1" customHeight="true" spans="1:10">
      <c r="A101" s="7">
        <v>97</v>
      </c>
      <c r="B101" s="7" t="s">
        <v>403</v>
      </c>
      <c r="C101" s="7" t="s">
        <v>404</v>
      </c>
      <c r="D101" s="7" t="s">
        <v>62</v>
      </c>
      <c r="E101" s="7" t="s">
        <v>15</v>
      </c>
      <c r="F101" s="7" t="s">
        <v>408</v>
      </c>
      <c r="G101" s="7" t="s">
        <v>409</v>
      </c>
      <c r="H101" s="12">
        <v>44292</v>
      </c>
      <c r="I101" s="7" t="s">
        <v>177</v>
      </c>
      <c r="J101" s="7" t="s">
        <v>410</v>
      </c>
    </row>
    <row r="102" ht="29.1" customHeight="true" spans="1:10">
      <c r="A102" s="7">
        <v>98</v>
      </c>
      <c r="B102" s="7" t="s">
        <v>411</v>
      </c>
      <c r="C102" s="7" t="s">
        <v>412</v>
      </c>
      <c r="D102" s="7" t="s">
        <v>283</v>
      </c>
      <c r="E102" s="7" t="s">
        <v>15</v>
      </c>
      <c r="F102" s="7" t="s">
        <v>413</v>
      </c>
      <c r="G102" s="7" t="s">
        <v>414</v>
      </c>
      <c r="H102" s="12">
        <v>44013</v>
      </c>
      <c r="I102" s="7" t="s">
        <v>177</v>
      </c>
      <c r="J102" s="7" t="s">
        <v>415</v>
      </c>
    </row>
    <row r="103" ht="29.1" customHeight="true" spans="1:10">
      <c r="A103" s="7">
        <v>99</v>
      </c>
      <c r="B103" s="7" t="s">
        <v>391</v>
      </c>
      <c r="C103" s="7" t="s">
        <v>392</v>
      </c>
      <c r="D103" s="7" t="s">
        <v>365</v>
      </c>
      <c r="E103" s="7" t="s">
        <v>15</v>
      </c>
      <c r="F103" s="7" t="s">
        <v>416</v>
      </c>
      <c r="G103" s="7" t="s">
        <v>58</v>
      </c>
      <c r="H103" s="12">
        <v>44365</v>
      </c>
      <c r="I103" s="7" t="s">
        <v>177</v>
      </c>
      <c r="J103" s="7" t="s">
        <v>417</v>
      </c>
    </row>
    <row r="104" ht="29.1" customHeight="true" spans="1:10">
      <c r="A104" s="7">
        <v>100</v>
      </c>
      <c r="B104" s="7" t="s">
        <v>205</v>
      </c>
      <c r="C104" s="7" t="s">
        <v>206</v>
      </c>
      <c r="D104" s="7" t="s">
        <v>205</v>
      </c>
      <c r="E104" s="7" t="s">
        <v>15</v>
      </c>
      <c r="F104" s="7" t="s">
        <v>248</v>
      </c>
      <c r="G104" s="7" t="s">
        <v>208</v>
      </c>
      <c r="H104" s="12">
        <v>44426</v>
      </c>
      <c r="I104" s="7" t="s">
        <v>177</v>
      </c>
      <c r="J104" s="7" t="s">
        <v>418</v>
      </c>
    </row>
    <row r="105" ht="29.1" customHeight="true" spans="1:10">
      <c r="A105" s="7">
        <v>101</v>
      </c>
      <c r="B105" s="7" t="s">
        <v>205</v>
      </c>
      <c r="C105" s="7" t="s">
        <v>206</v>
      </c>
      <c r="D105" s="7" t="s">
        <v>205</v>
      </c>
      <c r="E105" s="7" t="s">
        <v>15</v>
      </c>
      <c r="F105" s="7" t="s">
        <v>210</v>
      </c>
      <c r="G105" s="7" t="s">
        <v>208</v>
      </c>
      <c r="H105" s="12">
        <v>44424</v>
      </c>
      <c r="I105" s="7" t="s">
        <v>177</v>
      </c>
      <c r="J105" s="7" t="s">
        <v>419</v>
      </c>
    </row>
    <row r="106" ht="29.1" customHeight="true" spans="1:10">
      <c r="A106" s="7">
        <v>102</v>
      </c>
      <c r="B106" s="7" t="s">
        <v>205</v>
      </c>
      <c r="C106" s="7" t="s">
        <v>206</v>
      </c>
      <c r="D106" s="7" t="s">
        <v>205</v>
      </c>
      <c r="E106" s="7" t="s">
        <v>15</v>
      </c>
      <c r="F106" s="7" t="s">
        <v>207</v>
      </c>
      <c r="G106" s="7" t="s">
        <v>208</v>
      </c>
      <c r="H106" s="12">
        <v>44424</v>
      </c>
      <c r="I106" s="7" t="s">
        <v>177</v>
      </c>
      <c r="J106" s="7" t="s">
        <v>420</v>
      </c>
    </row>
    <row r="107" ht="29.1" customHeight="true" spans="1:10">
      <c r="A107" s="7">
        <v>103</v>
      </c>
      <c r="B107" s="7" t="s">
        <v>421</v>
      </c>
      <c r="C107" s="7" t="s">
        <v>422</v>
      </c>
      <c r="D107" s="7" t="s">
        <v>423</v>
      </c>
      <c r="E107" s="7" t="s">
        <v>15</v>
      </c>
      <c r="F107" s="7" t="s">
        <v>424</v>
      </c>
      <c r="G107" s="7" t="s">
        <v>42</v>
      </c>
      <c r="H107" s="12">
        <v>44283</v>
      </c>
      <c r="I107" s="7" t="s">
        <v>177</v>
      </c>
      <c r="J107" s="7" t="s">
        <v>425</v>
      </c>
    </row>
    <row r="108" ht="29.1" customHeight="true" spans="1:10">
      <c r="A108" s="7">
        <v>104</v>
      </c>
      <c r="B108" s="7" t="s">
        <v>421</v>
      </c>
      <c r="C108" s="7" t="s">
        <v>422</v>
      </c>
      <c r="D108" s="7" t="s">
        <v>423</v>
      </c>
      <c r="E108" s="7" t="s">
        <v>15</v>
      </c>
      <c r="F108" s="7" t="s">
        <v>426</v>
      </c>
      <c r="G108" s="7" t="s">
        <v>42</v>
      </c>
      <c r="H108" s="12">
        <v>44316</v>
      </c>
      <c r="I108" s="7" t="s">
        <v>177</v>
      </c>
      <c r="J108" s="7" t="s">
        <v>427</v>
      </c>
    </row>
    <row r="109" ht="29.1" customHeight="true" spans="1:10">
      <c r="A109" s="7">
        <v>105</v>
      </c>
      <c r="B109" s="7" t="s">
        <v>428</v>
      </c>
      <c r="C109" s="7" t="s">
        <v>429</v>
      </c>
      <c r="D109" s="7" t="s">
        <v>168</v>
      </c>
      <c r="E109" s="7" t="s">
        <v>15</v>
      </c>
      <c r="F109" s="7" t="s">
        <v>430</v>
      </c>
      <c r="G109" s="7" t="s">
        <v>42</v>
      </c>
      <c r="H109" s="12">
        <v>43934</v>
      </c>
      <c r="I109" s="7" t="s">
        <v>177</v>
      </c>
      <c r="J109" s="7" t="s">
        <v>431</v>
      </c>
    </row>
    <row r="110" ht="29.1" customHeight="true" spans="1:10">
      <c r="A110" s="7">
        <v>106</v>
      </c>
      <c r="B110" s="7" t="s">
        <v>432</v>
      </c>
      <c r="C110" s="7" t="s">
        <v>433</v>
      </c>
      <c r="D110" s="7" t="s">
        <v>434</v>
      </c>
      <c r="E110" s="7" t="s">
        <v>15</v>
      </c>
      <c r="F110" s="7" t="s">
        <v>435</v>
      </c>
      <c r="G110" s="7" t="s">
        <v>89</v>
      </c>
      <c r="H110" s="12">
        <v>44409</v>
      </c>
      <c r="I110" s="7" t="s">
        <v>177</v>
      </c>
      <c r="J110" s="7" t="s">
        <v>436</v>
      </c>
    </row>
    <row r="111" ht="29.1" customHeight="true" spans="1:10">
      <c r="A111" s="7">
        <v>107</v>
      </c>
      <c r="B111" s="7" t="s">
        <v>437</v>
      </c>
      <c r="C111" s="7" t="s">
        <v>438</v>
      </c>
      <c r="D111" s="7" t="s">
        <v>439</v>
      </c>
      <c r="E111" s="7" t="s">
        <v>15</v>
      </c>
      <c r="F111" s="7" t="s">
        <v>440</v>
      </c>
      <c r="G111" s="7" t="s">
        <v>441</v>
      </c>
      <c r="H111" s="12">
        <v>44321</v>
      </c>
      <c r="I111" s="7" t="s">
        <v>177</v>
      </c>
      <c r="J111" s="7" t="s">
        <v>442</v>
      </c>
    </row>
    <row r="112" ht="29.1" customHeight="true" spans="1:10">
      <c r="A112" s="7">
        <v>108</v>
      </c>
      <c r="B112" s="7" t="s">
        <v>437</v>
      </c>
      <c r="C112" s="7" t="s">
        <v>438</v>
      </c>
      <c r="D112" s="7" t="s">
        <v>439</v>
      </c>
      <c r="E112" s="7" t="s">
        <v>15</v>
      </c>
      <c r="F112" s="7" t="s">
        <v>443</v>
      </c>
      <c r="G112" s="7" t="s">
        <v>441</v>
      </c>
      <c r="H112" s="12">
        <v>44321</v>
      </c>
      <c r="I112" s="7" t="s">
        <v>177</v>
      </c>
      <c r="J112" s="7" t="s">
        <v>444</v>
      </c>
    </row>
    <row r="113" ht="29.1" customHeight="true" spans="1:10">
      <c r="A113" s="7">
        <v>109</v>
      </c>
      <c r="B113" s="7" t="s">
        <v>437</v>
      </c>
      <c r="C113" s="7" t="s">
        <v>438</v>
      </c>
      <c r="D113" s="7" t="s">
        <v>439</v>
      </c>
      <c r="E113" s="7" t="s">
        <v>15</v>
      </c>
      <c r="F113" s="7" t="s">
        <v>445</v>
      </c>
      <c r="G113" s="7" t="s">
        <v>441</v>
      </c>
      <c r="H113" s="12">
        <v>44331</v>
      </c>
      <c r="I113" s="7" t="s">
        <v>177</v>
      </c>
      <c r="J113" s="7" t="s">
        <v>446</v>
      </c>
    </row>
    <row r="114" ht="29.1" customHeight="true" spans="1:10">
      <c r="A114" s="7">
        <v>110</v>
      </c>
      <c r="B114" s="7" t="s">
        <v>447</v>
      </c>
      <c r="C114" s="7" t="s">
        <v>448</v>
      </c>
      <c r="D114" s="7" t="s">
        <v>449</v>
      </c>
      <c r="E114" s="7" t="s">
        <v>15</v>
      </c>
      <c r="F114" s="7" t="s">
        <v>450</v>
      </c>
      <c r="G114" s="7" t="s">
        <v>89</v>
      </c>
      <c r="H114" s="12">
        <v>44198</v>
      </c>
      <c r="I114" s="7" t="s">
        <v>177</v>
      </c>
      <c r="J114" s="7" t="s">
        <v>451</v>
      </c>
    </row>
  </sheetData>
  <sheetProtection password="CA07" sheet="1" objects="1"/>
  <autoFilter ref="A4:J114">
    <extLst/>
  </autoFilter>
  <mergeCells count="3">
    <mergeCell ref="A1:H1"/>
    <mergeCell ref="A2:H2"/>
    <mergeCell ref="A3:H3"/>
  </mergeCells>
  <conditionalFormatting sqref="J114">
    <cfRule type="duplicateValues" dxfId="0" priority="1"/>
  </conditionalFormatting>
  <conditionalFormatting sqref="A5:A114">
    <cfRule type="duplicateValues" dxfId="0" priority="28"/>
  </conditionalFormatting>
  <conditionalFormatting sqref="J5:J20">
    <cfRule type="duplicateValues" dxfId="0" priority="16"/>
  </conditionalFormatting>
  <conditionalFormatting sqref="J21:J25">
    <cfRule type="duplicateValues" dxfId="0" priority="5"/>
  </conditionalFormatting>
  <conditionalFormatting sqref="J26:J28">
    <cfRule type="duplicateValues" dxfId="0" priority="4"/>
  </conditionalFormatting>
  <conditionalFormatting sqref="J29:J39">
    <cfRule type="duplicateValues" dxfId="0" priority="3"/>
  </conditionalFormatting>
  <conditionalFormatting sqref="J40:J113">
    <cfRule type="duplicateValues" dxfId="0" priority="2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