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专项食品监督抽检合格产品信息" sheetId="5" r:id="rId1"/>
  </sheets>
  <definedNames>
    <definedName name="_xlnm._FilterDatabase" localSheetId="0" hidden="1">专项食品监督抽检合格产品信息!$J$1:$J$188</definedName>
  </definedNames>
  <calcPr calcId="144525"/>
</workbook>
</file>

<file path=xl/sharedStrings.xml><?xml version="1.0" encoding="utf-8"?>
<sst xmlns="http://schemas.openxmlformats.org/spreadsheetml/2006/main" count="2433" uniqueCount="929">
  <si>
    <t>饼干监督抽检合格产品信息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</si>
  <si>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</si>
  <si>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</si>
  <si>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</si>
  <si>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</si>
  <si>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</si>
  <si>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</si>
  <si>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</si>
  <si>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</si>
  <si>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</si>
  <si>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</si>
  <si>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</si>
  <si>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</si>
  <si>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</si>
  <si>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</si>
  <si>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</si>
  <si>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YNNC215325030271</t>
  </si>
  <si>
    <t>云南广泽实业有限公司</t>
  </si>
  <si>
    <t>昆明市官渡区大板桥镇空港经济区</t>
  </si>
  <si>
    <t>蒙自芷村吉香园蛋糕西饼屋</t>
  </si>
  <si>
    <t>云南</t>
  </si>
  <si>
    <t xml:space="preserve"> 奥1奥（草莓味巧克力夹心饼干）</t>
  </si>
  <si>
    <t>散装称重</t>
  </si>
  <si>
    <t>2021.02.01</t>
  </si>
  <si>
    <t>饼干</t>
  </si>
  <si>
    <t>2021年第43期</t>
  </si>
  <si>
    <t>2021.11.1</t>
  </si>
  <si>
    <t>省抽</t>
  </si>
  <si>
    <t>云南同创检测技术股份有限公司</t>
  </si>
  <si>
    <t>YNNC215325030272</t>
  </si>
  <si>
    <t>沂水县和润食品厂</t>
  </si>
  <si>
    <t>沂水县沂城街道西朱家庄社区（城北工业园）</t>
  </si>
  <si>
    <t>果味威化饼干</t>
  </si>
  <si>
    <t>2021.04.01</t>
  </si>
  <si>
    <t>YNNC215326010052</t>
  </si>
  <si>
    <t>云南达利食品有限公司</t>
  </si>
  <si>
    <t>玉溪市高新技术产业开发区九龙工业园区</t>
  </si>
  <si>
    <t>文山市马塘嘉利富生活超市</t>
  </si>
  <si>
    <t>香脆核桃饼</t>
  </si>
  <si>
    <t>800克/盒</t>
  </si>
  <si>
    <t>2020.12.03</t>
  </si>
  <si>
    <t>YNNC215326010053</t>
  </si>
  <si>
    <t>秦皇岛市福寿食品有限公司</t>
  </si>
  <si>
    <t>秦皇岛市海港区北部工业区海月街7号</t>
  </si>
  <si>
    <t>文山市华联购物中心</t>
  </si>
  <si>
    <t>压缩干粮</t>
  </si>
  <si>
    <t>250克/袋</t>
  </si>
  <si>
    <t>2020.07.15</t>
  </si>
  <si>
    <t>YNNC215325010284</t>
  </si>
  <si>
    <t>广汉市日利达食品厂</t>
  </si>
  <si>
    <t>四川省德阳广汉市南兴镇义安村</t>
  </si>
  <si>
    <t>个旧市大屯镇福百慧超市</t>
  </si>
  <si>
    <t>马卡龙夹心饼干（草莓味）</t>
  </si>
  <si>
    <t>2021.04.18</t>
  </si>
  <si>
    <t>YNNC215325010292</t>
  </si>
  <si>
    <t>云南阿悦吾美商贸有限公司个旧分公司</t>
  </si>
  <si>
    <t>香橙味夹心饼干</t>
  </si>
  <si>
    <t>2021.03.15</t>
  </si>
  <si>
    <t>YNNC215329270574</t>
  </si>
  <si>
    <t>山东兄弟食品商贸有限公司</t>
  </si>
  <si>
    <t>枣庄市市中区兄弟路8号（枣庄市民营科技园）</t>
  </si>
  <si>
    <t>云南四方街商贸有限公司大仓分店</t>
  </si>
  <si>
    <t>饼奴（咸蛋黄味饼干）</t>
  </si>
  <si>
    <t>2020.12.20</t>
  </si>
  <si>
    <t>YNNC215329240585</t>
  </si>
  <si>
    <t>枣庄市市中区兄弟路8号(枣庄民营科技园)</t>
  </si>
  <si>
    <t>宾川县宾居镇源民源购物广场</t>
  </si>
  <si>
    <t>薯奴饼干（原味）</t>
  </si>
  <si>
    <t>2021.04.12</t>
  </si>
  <si>
    <t>YNNC215329250805</t>
  </si>
  <si>
    <t>漳州市金峰食品工业有限公司</t>
  </si>
  <si>
    <t>福建省漳州市金峰工业区319国道136号</t>
  </si>
  <si>
    <t>弥渡粤鸿生活超市</t>
  </si>
  <si>
    <t>马卡龙夹心饼干（柠檬味）</t>
  </si>
  <si>
    <t>2021.05.07</t>
  </si>
  <si>
    <t>YNNC215329010608</t>
  </si>
  <si>
    <t>南昌杰夫食品工业有限责任公司</t>
  </si>
  <si>
    <t>江西南昌小蓝食品科技园</t>
  </si>
  <si>
    <t>云南乐福商贸有限责任公司从乐凤仪分公司</t>
  </si>
  <si>
    <t>无蔗糖苏打（准山味）</t>
  </si>
  <si>
    <t>2021.04.21</t>
  </si>
  <si>
    <t>YNNC215325280308</t>
  </si>
  <si>
    <t>广汉市富利兴食品厂</t>
  </si>
  <si>
    <t>广汉市西外乡柏林村</t>
  </si>
  <si>
    <t>元阳县牛角寨镇易尔购超市</t>
  </si>
  <si>
    <t>碳烧坚果味饼干</t>
  </si>
  <si>
    <t>2021.03.23</t>
  </si>
  <si>
    <t>YNNC215325280309</t>
  </si>
  <si>
    <t>无蔗糖红豆味饼干</t>
  </si>
  <si>
    <t>2021.03.07</t>
  </si>
  <si>
    <t>YNNC215325300318</t>
  </si>
  <si>
    <t>上海利拉食品有限公司优拉食品分公司</t>
  </si>
  <si>
    <t>上海市金山区枫泾镇建贡路69号1幢、2幢</t>
  </si>
  <si>
    <t>金平勐拉顺龙超市</t>
  </si>
  <si>
    <t>肉蓉味压缩饼干</t>
  </si>
  <si>
    <t>2021.04.27</t>
  </si>
  <si>
    <t>YNNC215326250144</t>
  </si>
  <si>
    <t>秦皇岛市海港区北部工业园区海月街7号</t>
  </si>
  <si>
    <t>马关县都龙镇华都购物广场</t>
  </si>
  <si>
    <t>761压缩干粮</t>
  </si>
  <si>
    <t>2020.11.02</t>
  </si>
  <si>
    <t>YNNC215326250154</t>
  </si>
  <si>
    <t>秦皇岛海洋食品有限公司</t>
  </si>
  <si>
    <t>秦皇岛市海港区北部工业区北二环439支6号</t>
  </si>
  <si>
    <t>马关县八寨创华百货超市</t>
  </si>
  <si>
    <t>900压缩干粮</t>
  </si>
  <si>
    <t>200g/袋</t>
  </si>
  <si>
    <t>2021.01.14</t>
  </si>
  <si>
    <t>YNNC215325290356</t>
  </si>
  <si>
    <t>许昌魏都康乐食品厂</t>
  </si>
  <si>
    <t>许昌市劳动路北段</t>
  </si>
  <si>
    <t>红河县宝华乡好又多超市</t>
  </si>
  <si>
    <t>抢红包饼干</t>
  </si>
  <si>
    <t>2021.01.01</t>
  </si>
  <si>
    <t>YNNC215326260075</t>
  </si>
  <si>
    <t>秦皇岛市海港区北部工业区海月路7号</t>
  </si>
  <si>
    <t>丘北县两头通超市</t>
  </si>
  <si>
    <t>2020.09.05</t>
  </si>
  <si>
    <t>YNNC215326260092</t>
  </si>
  <si>
    <t>丘北双龙营镇惠乐生活超市</t>
  </si>
  <si>
    <t>2021.01.03</t>
  </si>
  <si>
    <t>YNNC215329300638</t>
  </si>
  <si>
    <t>龙海市黎明食品有限公司</t>
  </si>
  <si>
    <t>福建省龙海市海澄工业区</t>
  </si>
  <si>
    <t>洱源县华联超市</t>
  </si>
  <si>
    <t>奶盐味梳打</t>
  </si>
  <si>
    <t>2021.05.10</t>
  </si>
  <si>
    <t>YNNC215329310655</t>
  </si>
  <si>
    <t>江西南昌小兰食品科技园</t>
  </si>
  <si>
    <t>金华文照便利超市</t>
  </si>
  <si>
    <t>巴西薄脆饼干(烧烤味)</t>
  </si>
  <si>
    <t>2021.05.11</t>
  </si>
  <si>
    <t>YNNC215329320662</t>
  </si>
  <si>
    <t>上海市松江区中山街道茸树路16号</t>
  </si>
  <si>
    <t>鹤庆县嘉兴超市</t>
  </si>
  <si>
    <t>开心农场</t>
  </si>
  <si>
    <t>2021.03.06</t>
  </si>
  <si>
    <t>YNNC215326270012</t>
  </si>
  <si>
    <t>广南县那酒天天购物广场</t>
  </si>
  <si>
    <t>YNNC215326270031</t>
  </si>
  <si>
    <t>广南县珠琳镇菜佳果园生活超市</t>
  </si>
  <si>
    <t>90压缩干娘</t>
  </si>
  <si>
    <t>250g/袋</t>
  </si>
  <si>
    <t>2020.08.01</t>
  </si>
  <si>
    <t>YNNC215329280689</t>
  </si>
  <si>
    <t>汉市日利达食品</t>
  </si>
  <si>
    <t>四川省德阳市广汉市南兴镇义安村</t>
  </si>
  <si>
    <t>永平县天天乐购物中心</t>
  </si>
  <si>
    <t>猴头菇</t>
  </si>
  <si>
    <t>2021.06.06</t>
  </si>
  <si>
    <t>YNNC215325250380</t>
  </si>
  <si>
    <t>新乐福（福建）食品有限公司</t>
  </si>
  <si>
    <t>福建省龙海市东园工业区</t>
  </si>
  <si>
    <t>石屏县宝秀镇金嘉生活超市</t>
  </si>
  <si>
    <t>葱香飘香葱味饼干</t>
  </si>
  <si>
    <t>YNNC215325250384</t>
  </si>
  <si>
    <t>广东广元食品有限公司</t>
  </si>
  <si>
    <t>揭东区锡场镇工业区锡埔路天桥东侧A区</t>
  </si>
  <si>
    <t>石屏县玲梅副食店</t>
  </si>
  <si>
    <t xml:space="preserve"> 卡元层层薄脆（番茄味）</t>
  </si>
  <si>
    <t>2020.11.21</t>
  </si>
  <si>
    <t>YNNC215304280389</t>
  </si>
  <si>
    <t>福建嘉宝食品有限公司</t>
  </si>
  <si>
    <t>福建省漳州市南靖县奎洋镇民营经济区</t>
  </si>
  <si>
    <t>元江县侨兴超市</t>
  </si>
  <si>
    <t>北海道蔬菜饼干</t>
  </si>
  <si>
    <t>2021.01.22</t>
  </si>
  <si>
    <t>YNNC215304280397</t>
  </si>
  <si>
    <t>元江县金源批发部</t>
  </si>
  <si>
    <t>花生酱夹心饼干</t>
  </si>
  <si>
    <t>350克/袋</t>
  </si>
  <si>
    <t>SCYNNC215304020408</t>
  </si>
  <si>
    <t>漳州奇发食品有限公司</t>
  </si>
  <si>
    <t>福建省漳州市南靖县龙山镇龙门路120号</t>
  </si>
  <si>
    <t>红塔区家润购物广场</t>
  </si>
  <si>
    <t>马卡龙夹心饼（西番莲味）</t>
  </si>
  <si>
    <t>2021.01.23</t>
  </si>
  <si>
    <t>SCYNNC215304020414</t>
  </si>
  <si>
    <t>云南玉溪百信商贸集团有限公司百信会员店</t>
  </si>
  <si>
    <t>香葱王中王超薄片饼干</t>
  </si>
  <si>
    <t>2021.05.29</t>
  </si>
  <si>
    <t>SCYNNC215323290702</t>
  </si>
  <si>
    <t>临沂康乐园食品有限公司</t>
  </si>
  <si>
    <t>临沂高新区双月湖路西段南侧</t>
  </si>
  <si>
    <t xml:space="preserve">武定利百佳超市
</t>
  </si>
  <si>
    <t>木糖醇红豆山药薏米饼</t>
  </si>
  <si>
    <t>SCYNNC215301021043</t>
  </si>
  <si>
    <t>东莞市平治食品有限公司</t>
  </si>
  <si>
    <t>东莞市石碣镇沙腰新华路4号</t>
  </si>
  <si>
    <t>昆明市五华区联胜超市</t>
  </si>
  <si>
    <t>芝士咸曲奇饼干</t>
  </si>
  <si>
    <t>240克（g）/袋</t>
  </si>
  <si>
    <t>2021.05.06</t>
  </si>
  <si>
    <t>YNNC215329230828</t>
  </si>
  <si>
    <t>祥云县宏程副食经营部</t>
  </si>
  <si>
    <t>喜庆饼干-酥性饼干</t>
  </si>
  <si>
    <t>2021.06.01</t>
  </si>
  <si>
    <t>YNNC215323260837</t>
  </si>
  <si>
    <t>昆明市雅嘉乐食品加工有限公司</t>
  </si>
  <si>
    <t>昆明市官渡区大板桥园艺场六队</t>
  </si>
  <si>
    <t>楚雄富姚商贸有限公司</t>
  </si>
  <si>
    <t>压缩饼干（花生味）</t>
  </si>
  <si>
    <t>SCYNNC215304270431</t>
  </si>
  <si>
    <t>虞城县光达利食品有限公司</t>
  </si>
  <si>
    <t>虞城县产业集聚区仓颉路中段西侧</t>
  </si>
  <si>
    <t>新平杨武佳香甜饼屋</t>
  </si>
  <si>
    <t>喜（酥性饼干）</t>
  </si>
  <si>
    <t>2021.01.27</t>
  </si>
  <si>
    <t>SCYNNC215301291197</t>
  </si>
  <si>
    <t>山东业康食品有限公司</t>
  </si>
  <si>
    <t>山东省临沂市沂水县博路食品工业区（沂水街道第二初级中学南邻）</t>
  </si>
  <si>
    <t>寻甸甸沙家家有好生活平价超市</t>
  </si>
  <si>
    <t>木糖醇花生酥</t>
  </si>
  <si>
    <t>SCYNNC215301291200</t>
  </si>
  <si>
    <t>临沂市蒙格尔食品有限公司</t>
  </si>
  <si>
    <t>沂水县城北工业集中区</t>
  </si>
  <si>
    <t>寻甸县甸沙乡鹏腾酒水经营部</t>
  </si>
  <si>
    <t>小熊饼干</t>
  </si>
  <si>
    <t>220克/袋</t>
  </si>
  <si>
    <t>2021.05.04</t>
  </si>
  <si>
    <t>SCYNNC215301021058</t>
  </si>
  <si>
    <t>虞县广利达食品有限公司</t>
  </si>
  <si>
    <t>昆明市五华区茴味食品经营部</t>
  </si>
  <si>
    <t>芝士味花生夹层饼干（韧性饼干）</t>
  </si>
  <si>
    <t>SCYNNC215301271290</t>
  </si>
  <si>
    <t>新乡市牧野区金香园食品厂</t>
  </si>
  <si>
    <t>牧野乡前辛庄村北</t>
  </si>
  <si>
    <t>嵩明县小街世纪美联副食百货经营部</t>
  </si>
  <si>
    <t>熊猫王子饼干</t>
  </si>
  <si>
    <t>450g/袋</t>
  </si>
  <si>
    <t>2021.06.12</t>
  </si>
  <si>
    <t>SCYNNC215323280714</t>
  </si>
  <si>
    <t>福建雅思嘉食品有限公司</t>
  </si>
  <si>
    <t>福建龙海市榜山镇翠林村石埕262号</t>
  </si>
  <si>
    <t>元谋县黄瓜园镇心相连购物广场</t>
  </si>
  <si>
    <t>雅思嘉夹心饼干</t>
  </si>
  <si>
    <t>2021.01.21</t>
  </si>
  <si>
    <t>SCYNNC215326280123</t>
  </si>
  <si>
    <t>昆明市官渡区豪丰食品厂</t>
  </si>
  <si>
    <t>云南省昆明市官渡区大板桥街道办事处板桥社区工业园</t>
  </si>
  <si>
    <t>富宁木央好乐购生活超市</t>
  </si>
  <si>
    <t>压缩饼干</t>
  </si>
  <si>
    <t>245克/袋</t>
  </si>
  <si>
    <t>2020.12.16</t>
  </si>
  <si>
    <t>SCYNNC215326280136</t>
  </si>
  <si>
    <t>福建省漳州市芗城区金峰工业区319国道136号</t>
  </si>
  <si>
    <t>富宁田蓬惠民生活超市</t>
  </si>
  <si>
    <t>马卡龙夹心饼干</t>
  </si>
  <si>
    <t>2021.04.13</t>
  </si>
  <si>
    <t>SCYNNC215326230181</t>
  </si>
  <si>
    <t>新乡市口口妙食品公司</t>
  </si>
  <si>
    <t>河南省新乡市新秀路中段东郭工业区</t>
  </si>
  <si>
    <t>西畴县兴街金砖四方购物广场</t>
  </si>
  <si>
    <t>煎薄脆饼干（土豆味）</t>
  </si>
  <si>
    <t>2021.05.15</t>
  </si>
  <si>
    <t>SCYNNC215326230189</t>
  </si>
  <si>
    <t>秦皇岛市扶手食品有限公司</t>
  </si>
  <si>
    <t>西畴县兴街永兴超市</t>
  </si>
  <si>
    <t>90压缩干粮</t>
  </si>
  <si>
    <t>SCYNNC215304260446</t>
  </si>
  <si>
    <t>永得利(福建)食品有限公司</t>
  </si>
  <si>
    <t>福建省龙海市浮宫镇田头工业区</t>
  </si>
  <si>
    <t>峨山县化念镇佳佳乐超市</t>
  </si>
  <si>
    <t>叠层海苔千层饼干（咸味）</t>
  </si>
  <si>
    <t>SCYNNC215304260456</t>
  </si>
  <si>
    <t>新乡市口口妙食品有限公司</t>
  </si>
  <si>
    <t>峨山县美城超市</t>
  </si>
  <si>
    <t>无蔗糖梳打饼干（奶盐味）</t>
  </si>
  <si>
    <t>2021.05.14</t>
  </si>
  <si>
    <t>YNNC215323250855</t>
  </si>
  <si>
    <t>宁蒗梦缘食品有限公司</t>
  </si>
  <si>
    <t>浙江省宁波市镇海区骆驼通和东路168号</t>
  </si>
  <si>
    <t>姚安县光禄镇万佳超市</t>
  </si>
  <si>
    <t>梦缘椰蓉酥饼干</t>
  </si>
  <si>
    <t>2021.04.03</t>
  </si>
  <si>
    <t>YNNC215323240867</t>
  </si>
  <si>
    <t>徐州昌昊饼业食品厂</t>
  </si>
  <si>
    <t>沛县鹿楼镇姬庄村</t>
  </si>
  <si>
    <t>南华县沙桥镇惠多多平价超市</t>
  </si>
  <si>
    <t>蛋黄酥酥性饼干</t>
  </si>
  <si>
    <t>2021.03.03</t>
  </si>
  <si>
    <t>SCYNNC215307220735</t>
  </si>
  <si>
    <t>昆明绅宝食品有限公司</t>
  </si>
  <si>
    <t>云南省昆明市经开区阿拉街道办事处阿拉村</t>
  </si>
  <si>
    <t>永胜县涛源镇欧佳超市</t>
  </si>
  <si>
    <t>牛奶伴侣牛奶味夹心饼干</t>
  </si>
  <si>
    <t>2021.05.08</t>
  </si>
  <si>
    <t>SCYNNC215301221320</t>
  </si>
  <si>
    <t>广汉日利达食品厂</t>
  </si>
  <si>
    <t>昆明十足商贸有限公司</t>
  </si>
  <si>
    <t>SCYNNC215326240165</t>
  </si>
  <si>
    <t>宁波梦缘食品有限公司</t>
  </si>
  <si>
    <t>浙江省宁波市镇海区骆驼通知东路168号</t>
  </si>
  <si>
    <t>麻栗坡县天保华越购物中心</t>
  </si>
  <si>
    <t>椒盐麻片咸味饼干（普通型韧性饼干）</t>
  </si>
  <si>
    <t>SCYNNC215301131342</t>
  </si>
  <si>
    <t>福建利维恩食品有限公司</t>
  </si>
  <si>
    <t>东川区万家乐超市</t>
  </si>
  <si>
    <t>钙奶饼干</t>
  </si>
  <si>
    <t>500克/袋</t>
  </si>
  <si>
    <t>2021.03.10</t>
  </si>
  <si>
    <t>SCYNNC215301250938</t>
  </si>
  <si>
    <t>安徽玛格莉特食品有限公司</t>
  </si>
  <si>
    <t>安徽省阜阳市经济技术开发区纬八路336号</t>
  </si>
  <si>
    <t>宜良县大乐汇超市</t>
  </si>
  <si>
    <t>麦烧牛肉味薄脆饼干</t>
  </si>
  <si>
    <t>2021.02.21</t>
  </si>
  <si>
    <t>SCYNNC215307240751</t>
  </si>
  <si>
    <t>宁晋县泰隆食品厂</t>
  </si>
  <si>
    <t>宁晋县河渠镇河渠村</t>
  </si>
  <si>
    <t>宁蒗县宁利乡天越购物广场</t>
  </si>
  <si>
    <t>小苹果</t>
  </si>
  <si>
    <t>SCYNNC215301121153</t>
  </si>
  <si>
    <t>四川省丰超忆食品有限公司</t>
  </si>
  <si>
    <t>四川省成都市崇州市桤泉镇灵宝西街16号</t>
  </si>
  <si>
    <t>西山区顺鸿超市</t>
  </si>
  <si>
    <t>桂圆味夹心饼干</t>
  </si>
  <si>
    <t>380克/袋</t>
  </si>
  <si>
    <t>SCYNNC215301281226</t>
  </si>
  <si>
    <t>天津凯涛奇食品有限公司出品</t>
  </si>
  <si>
    <t>天津新技术产业园区武清开发区开源道90号</t>
  </si>
  <si>
    <t>禄劝好客来超市</t>
  </si>
  <si>
    <t>早餐饼干</t>
  </si>
  <si>
    <t>500g/袋</t>
  </si>
  <si>
    <t>2020.12.01</t>
  </si>
  <si>
    <t>SCYNNC215301281232</t>
  </si>
  <si>
    <t>禄劝崇德街道金享桥购物中心</t>
  </si>
  <si>
    <t>250克/包</t>
  </si>
  <si>
    <t>SCYNNC215325240474</t>
  </si>
  <si>
    <t>浙江米嘴食品有限公司</t>
  </si>
  <si>
    <t>浙江省宁波市小港街道纬六路68号</t>
  </si>
  <si>
    <t xml:space="preserve">建水县福鑫超市农贸店
</t>
  </si>
  <si>
    <t>椒盐麻片咸味饼干（普通型韧性饼干)</t>
  </si>
  <si>
    <t>2021.01.13</t>
  </si>
  <si>
    <t>SCYNNC215325240495</t>
  </si>
  <si>
    <t>云南省广泽实业有限公司</t>
  </si>
  <si>
    <t>建水县天天乐购便利店</t>
  </si>
  <si>
    <t>鲜椰提子圈（饼干）</t>
  </si>
  <si>
    <t>280克/代</t>
  </si>
  <si>
    <t>2021.05.01</t>
  </si>
  <si>
    <t>SCYNNC215325240496</t>
  </si>
  <si>
    <t>云南省昆明经开区阿拉街道办事处阿拉村</t>
  </si>
  <si>
    <t>金利是夹心饼</t>
  </si>
  <si>
    <t>SCYNNC215325020251</t>
  </si>
  <si>
    <t>沂水县金色阳光食品有限公司</t>
  </si>
  <si>
    <t>沂水县田庄食品工业园</t>
  </si>
  <si>
    <t>开远市应永家佰惠超市</t>
  </si>
  <si>
    <t>无蔗糖粗粮饼干</t>
  </si>
  <si>
    <t>2021.06.10</t>
  </si>
  <si>
    <t>SCYNNC215325270222</t>
  </si>
  <si>
    <t>云南达利园食品有限公司</t>
  </si>
  <si>
    <t>泸西新家园生活超市</t>
  </si>
  <si>
    <t>SCYNNC215325270232</t>
  </si>
  <si>
    <t>泸西金马德盛万家购物广场</t>
  </si>
  <si>
    <t>香脆腰果饼</t>
  </si>
  <si>
    <t>2020.12.02</t>
  </si>
  <si>
    <t>SCYNNC215301250963</t>
  </si>
  <si>
    <t>宜良县路熙超市</t>
  </si>
  <si>
    <t>香脆杏仁饼</t>
  </si>
  <si>
    <t>SCYNNC215301250969</t>
  </si>
  <si>
    <t>河北康贝尔食品有限公司</t>
  </si>
  <si>
    <t>河北省邯郸市邱县经济开发区富强大街8号</t>
  </si>
  <si>
    <t>宜良乐美家生活超市</t>
  </si>
  <si>
    <t>猴头菇饼干（酥性饼干）</t>
  </si>
  <si>
    <t>2021.02.23</t>
  </si>
  <si>
    <t>SCYNNC215301250970</t>
  </si>
  <si>
    <t>香葱味薄脆饼干</t>
  </si>
  <si>
    <t>SCYNNC215304230515</t>
  </si>
  <si>
    <t>通海县四街镇舒味佳便利店</t>
  </si>
  <si>
    <t>250g/包</t>
  </si>
  <si>
    <t>2020.03.16</t>
  </si>
  <si>
    <t>YNNC215323010885</t>
  </si>
  <si>
    <t>沂水县恒佳食品有限公司</t>
  </si>
  <si>
    <t>沂水县城北工业园（南场村）</t>
  </si>
  <si>
    <t>楚雄市美富龙超市</t>
  </si>
  <si>
    <t xml:space="preserve"> 抹茶味威化饼干</t>
  </si>
  <si>
    <t>YNNC215323010900</t>
  </si>
  <si>
    <t>石家庄江龙食品有限公司</t>
  </si>
  <si>
    <t>河北省石家庄市赵县大安六村</t>
  </si>
  <si>
    <t>楚雄市新村镇信誉糕点店</t>
  </si>
  <si>
    <t>江龙百果（酥性饼干）</t>
  </si>
  <si>
    <t>2021.06.14</t>
  </si>
  <si>
    <t>SCYNNC215301121181</t>
  </si>
  <si>
    <t>广东嘉士利食品集团有限公司</t>
  </si>
  <si>
    <t>广东省开平市长沙港口路18号</t>
  </si>
  <si>
    <t>昆明市西山区联华副食品经营部</t>
  </si>
  <si>
    <t>红枣口味早餐饼干</t>
  </si>
  <si>
    <t>167克/袋</t>
  </si>
  <si>
    <t>2021.01.19</t>
  </si>
  <si>
    <t>SCYNNC215301121182</t>
  </si>
  <si>
    <t>广东嘉士利食品有限公司</t>
  </si>
  <si>
    <t>椰香提子曲奇饼干</t>
  </si>
  <si>
    <t>300克/袋</t>
  </si>
  <si>
    <t>2021.01.12</t>
  </si>
  <si>
    <t>SCYNNC215326220108</t>
  </si>
  <si>
    <t>砚山县平远镇万乐购物广场</t>
  </si>
  <si>
    <t>2021.04.17</t>
  </si>
  <si>
    <t>SCYNNC215301811258</t>
  </si>
  <si>
    <t>龙海优麦嘉食品有限公司</t>
  </si>
  <si>
    <t>福建省龙海市海澄镇仓头村</t>
  </si>
  <si>
    <t>安宁维乐多副食店</t>
  </si>
  <si>
    <t>轻脆一刻苏打饼干（木糖醇味）</t>
  </si>
  <si>
    <t>2021.05.16</t>
  </si>
  <si>
    <t>SCYNNC215304030530</t>
  </si>
  <si>
    <t>江川区安化老百姓超市</t>
  </si>
  <si>
    <t>压缩饼干（芝麻味）</t>
  </si>
  <si>
    <t>2021.05.31</t>
  </si>
  <si>
    <t>YNNC215323310919</t>
  </si>
  <si>
    <t>禄丰广通好乐多超市</t>
  </si>
  <si>
    <t>无蔗糖梳打饼干（黑芝麻味）</t>
  </si>
  <si>
    <t>YNNC215323230909</t>
  </si>
  <si>
    <t>龙海市乐阳食品有限公司</t>
  </si>
  <si>
    <t>福建省龙海市海澄镇工业区</t>
  </si>
  <si>
    <t>牟定县好新家超市</t>
  </si>
  <si>
    <t>香葱梳打（香葱味）</t>
  </si>
  <si>
    <t>2021.06.20</t>
  </si>
  <si>
    <t>YNNC215323310930</t>
  </si>
  <si>
    <t>佛山市顺德区美佳思食品有限公司</t>
  </si>
  <si>
    <t>广东省佛山市顺德区勒流镇扶闾工业区</t>
  </si>
  <si>
    <t>禄丰县土官镇隆达商行</t>
  </si>
  <si>
    <t>威化饼</t>
  </si>
  <si>
    <t>2021.07.01</t>
  </si>
  <si>
    <t>SCYNNC215301031097</t>
  </si>
  <si>
    <t>河北省邯郸邱县经济开发区富强大街8号</t>
  </si>
  <si>
    <t>昆明市盘龙区优鲜益家日用百货经营部</t>
  </si>
  <si>
    <t>2021.07.16</t>
  </si>
  <si>
    <t>SCYNNC215304221358</t>
  </si>
  <si>
    <t>澄江县川隆超市</t>
  </si>
  <si>
    <t>高纤煎麸饼</t>
  </si>
  <si>
    <t>2021.08.07</t>
  </si>
  <si>
    <t>SCYNNC215304240544</t>
  </si>
  <si>
    <t>华宁华溪浙商购物中心</t>
  </si>
  <si>
    <t>草原鲜乳大饼饼干</t>
  </si>
  <si>
    <t>2021.08.30</t>
  </si>
  <si>
    <t>SCYNNC215325040193</t>
  </si>
  <si>
    <t>成都鑫食代食品有限公司</t>
  </si>
  <si>
    <t>成都市青白江区龙王镇清平村7组300号</t>
  </si>
  <si>
    <t>弥勒市尚购生活超市</t>
  </si>
  <si>
    <t>猴菇王（酥性饼干）</t>
  </si>
  <si>
    <t>2021.09.13</t>
  </si>
  <si>
    <t>SCYNNC215325040204</t>
  </si>
  <si>
    <t>弥勒市新哨镇百信购物广场</t>
  </si>
  <si>
    <t>2021.09.24</t>
  </si>
  <si>
    <t>SCYNNC215301261435</t>
  </si>
  <si>
    <t>福建省龙海市海澄镇海澄工业区</t>
  </si>
  <si>
    <t>石林县鑫合超市</t>
  </si>
  <si>
    <t>木糖醇梳打饼干</t>
  </si>
  <si>
    <t>2021.06.07</t>
  </si>
  <si>
    <t>SCYNNC215325041410</t>
  </si>
  <si>
    <t>安徽省小岗盼盼食品有限公司</t>
  </si>
  <si>
    <t>安徽省滁州市凤阳县经济开发区小岗农产品深加工产业园</t>
  </si>
  <si>
    <t>弥勒市竹园镇好日子超市</t>
  </si>
  <si>
    <t>海盐芝士味饼干</t>
  </si>
  <si>
    <t>2021.06.13</t>
  </si>
  <si>
    <t>SCYNNC215301031522</t>
  </si>
  <si>
    <t>旺成（漳州）食品有限公司</t>
  </si>
  <si>
    <t>龙海市海澄工业区</t>
  </si>
  <si>
    <t>昆明市盘龙区阿子营先菊超市</t>
  </si>
  <si>
    <t>澳洲牛乳味饼干</t>
  </si>
  <si>
    <t>2021.07.08</t>
  </si>
  <si>
    <t>SCYNNC215301031523</t>
  </si>
  <si>
    <t>云南大不同民族工艺品制造有限公司</t>
  </si>
  <si>
    <t>晋宁工业园区宝峰基地</t>
  </si>
  <si>
    <t>苦荞饼</t>
  </si>
  <si>
    <t>2021.07.06</t>
  </si>
  <si>
    <t>SCYNNC215301031546</t>
  </si>
  <si>
    <t>昆明市盘龙区滇源鑫源理想百货经营部</t>
  </si>
  <si>
    <t>猴头菇味饼干</t>
  </si>
  <si>
    <t>2021.07.27</t>
  </si>
  <si>
    <t>SCYNNC215325241791</t>
  </si>
  <si>
    <t>建水县玉巧便利店</t>
  </si>
  <si>
    <t>2021.04.08</t>
  </si>
  <si>
    <t>SCYNNC215325251951</t>
  </si>
  <si>
    <t>安徽鹏丰食品有限公司</t>
  </si>
  <si>
    <t>安徽阜阳市颖东开发区富强路19号</t>
  </si>
  <si>
    <t>石屏县坝心春光百货店</t>
  </si>
  <si>
    <t>香葱梳打饼干</t>
  </si>
  <si>
    <t>2021.05.19</t>
  </si>
  <si>
    <t>SCYNNC215301031574</t>
  </si>
  <si>
    <t>安徽省阜阳市颍东开发区富强路19号</t>
  </si>
  <si>
    <t>昆明市盘龙区星心饼屋</t>
  </si>
  <si>
    <t>骨汤苏打饼干（芝麻味）</t>
  </si>
  <si>
    <t>2021.07.23</t>
  </si>
  <si>
    <t>SCYNNC215301031575</t>
  </si>
  <si>
    <t>上海三牛食品有限公司</t>
  </si>
  <si>
    <t>上海市嘉定区华亭镇高石公路2517号</t>
  </si>
  <si>
    <t>椰丝牛奶味饼干（酥性饼干）</t>
  </si>
  <si>
    <t>2021.07.22</t>
  </si>
  <si>
    <t>SCYNNC215301031576</t>
  </si>
  <si>
    <t>牛奶酥性饼干</t>
  </si>
  <si>
    <t>2021.08.10</t>
  </si>
  <si>
    <t>SCYNNC215301031577</t>
  </si>
  <si>
    <t>栗子饼</t>
  </si>
  <si>
    <t>2021.08.01</t>
  </si>
  <si>
    <t>SCYNNC215301031578</t>
  </si>
  <si>
    <t>河北麦克食品有限公司</t>
  </si>
  <si>
    <t>河北省邢台市宁晋县渠镇河渠村东</t>
  </si>
  <si>
    <t>薯片脆饼饼干（香葱味）</t>
  </si>
  <si>
    <t>SCYNNC215301031579</t>
  </si>
  <si>
    <t>河南省新万士利食品有限公司</t>
  </si>
  <si>
    <t>河南省上蔡县西工业区</t>
  </si>
  <si>
    <t>奥趣多夹心饼干（草莓味）</t>
  </si>
  <si>
    <t>SCYNNC215325291918</t>
  </si>
  <si>
    <t>青白江旺兴食品厂</t>
  </si>
  <si>
    <t>成都市青白江区弥牟镇狮子村6组72号</t>
  </si>
  <si>
    <t>红河县大羊街乡一家亲超市</t>
  </si>
  <si>
    <t>荔枝味夹心饼干（单片饼干酥性油脂型）</t>
  </si>
  <si>
    <t>2021.06.03</t>
  </si>
  <si>
    <t>SCYNNC215325281876</t>
  </si>
  <si>
    <t>遂宁市侨声饼业有限公司</t>
  </si>
  <si>
    <t>四川省遂宁市船山区金家物流中心工业区</t>
  </si>
  <si>
    <t>元阳县新街镇青青批发部</t>
  </si>
  <si>
    <t>华声薄饼（韧性饼干）</t>
  </si>
  <si>
    <t>30克/袋</t>
  </si>
  <si>
    <t>SCYNNC215325281887</t>
  </si>
  <si>
    <t>金城江四知堂建民食品厂</t>
  </si>
  <si>
    <t>广西河池市金城江区东江镇长排村</t>
  </si>
  <si>
    <t>元阳县新街镇老石屏批发部</t>
  </si>
  <si>
    <t>八桂通心酥（酥性饼干）</t>
  </si>
  <si>
    <t>50g/个</t>
  </si>
  <si>
    <t>2021.04.07</t>
  </si>
  <si>
    <t>YNNC215304021967</t>
  </si>
  <si>
    <t>红塔区玲艳副食经营部</t>
  </si>
  <si>
    <t>2021.01.02</t>
  </si>
  <si>
    <t>YNNC215304021974</t>
  </si>
  <si>
    <t>邓士明</t>
  </si>
  <si>
    <t>广泽提子饼干</t>
  </si>
  <si>
    <t>338克/袋</t>
  </si>
  <si>
    <t>2021.06.16</t>
  </si>
  <si>
    <t>SCYNNC215325011764</t>
  </si>
  <si>
    <t>广东省江门市开平市长沙港口路18号</t>
  </si>
  <si>
    <t>红河州大家来商贸有限公司</t>
  </si>
  <si>
    <t>果乐果香果酱味夹心饼干（香橙口味）</t>
  </si>
  <si>
    <t>205克/7.23安士/包</t>
  </si>
  <si>
    <t>2021.01.20</t>
  </si>
  <si>
    <t>YNNC215323312092</t>
  </si>
  <si>
    <t>福建省福安市宏广粮油食品有限公司</t>
  </si>
  <si>
    <t>福安市赛岐镇牛童路6号</t>
  </si>
  <si>
    <t>禄丰碧城镇天天乐超市</t>
  </si>
  <si>
    <t>板栗酥饼干</t>
  </si>
  <si>
    <t>200克/包</t>
  </si>
  <si>
    <t>YNNC215323312093</t>
  </si>
  <si>
    <t>牛奶鸡蛋酥饼</t>
  </si>
  <si>
    <t>1千克/箱</t>
  </si>
  <si>
    <t>YNNC215323222156</t>
  </si>
  <si>
    <t>双柏县华洋超市</t>
  </si>
  <si>
    <t>奥1奥（草莓味巧克力夹心饼干）</t>
  </si>
  <si>
    <t>2021.07.24</t>
  </si>
  <si>
    <t>SCYNNC215325011783</t>
  </si>
  <si>
    <t>云南省昆明市经开区阿拉港泰饼干厂</t>
  </si>
  <si>
    <t>昆明市经开区小石坝公家村</t>
  </si>
  <si>
    <t>个旧市方舟副食经营部</t>
  </si>
  <si>
    <t>南洋椰汁饼干（韧性饼干）</t>
  </si>
  <si>
    <t>260克/包</t>
  </si>
  <si>
    <t>SCYNNC215325031822</t>
  </si>
  <si>
    <t>蒙自草坝惠成商店</t>
  </si>
  <si>
    <t>SCYNNC215325031823</t>
  </si>
  <si>
    <t>好香酥</t>
  </si>
  <si>
    <t>2021.07.12</t>
  </si>
  <si>
    <t>SCYNNC215326282561</t>
  </si>
  <si>
    <t>金城江四知堂健民食品厂</t>
  </si>
  <si>
    <t>金城江区东江镇长排村</t>
  </si>
  <si>
    <t>富宁者桑恒丰超市</t>
  </si>
  <si>
    <t>好事连连囍饼</t>
  </si>
  <si>
    <t>2021.01.11</t>
  </si>
  <si>
    <t>SCYNNC215326282562</t>
  </si>
  <si>
    <t>健民桃酥饼</t>
  </si>
  <si>
    <t>YNNC215304231999</t>
  </si>
  <si>
    <t>通海县国强商贸有限责任公司平一长虹店</t>
  </si>
  <si>
    <t>2021.08.03</t>
  </si>
  <si>
    <t>SCYNNC215326272448</t>
  </si>
  <si>
    <t>徐州康龙食品厂</t>
  </si>
  <si>
    <t>沛县大屯街道办事处安庄村东500米</t>
  </si>
  <si>
    <t>广南县珠街香辣酒馆</t>
  </si>
  <si>
    <t>数字饼干</t>
  </si>
  <si>
    <t>SCYNNC215326272461</t>
  </si>
  <si>
    <t>昆明穗香园食品有限公司</t>
  </si>
  <si>
    <t>云南省昆明经开区阿拉街道办事处小石坝桃园山新区</t>
  </si>
  <si>
    <t>广南县珠街镇马凯商店</t>
  </si>
  <si>
    <t>牛奶夹心饼（夹心饼干）</t>
  </si>
  <si>
    <t>SCYNNC215326272462</t>
  </si>
  <si>
    <t>香蕉夹心饼干（夹心饼干）</t>
  </si>
  <si>
    <t>SCYNNC215326272477</t>
  </si>
  <si>
    <t>广南县莲城康琼百货经营部</t>
  </si>
  <si>
    <t>芝麻通心酥（酥性饼干）</t>
  </si>
  <si>
    <t>25g/个</t>
  </si>
  <si>
    <t>2021.06.02</t>
  </si>
  <si>
    <t>YNNC215304032026</t>
  </si>
  <si>
    <t>江川区雄关家家乐购物中心</t>
  </si>
  <si>
    <t>2021.06.09</t>
  </si>
  <si>
    <t>YNNC215323012063</t>
  </si>
  <si>
    <t>广东原野食品有限公司</t>
  </si>
  <si>
    <t>广东省佛山市三水区南山镇康裕三路4号</t>
  </si>
  <si>
    <t>楚雄市八角镇燕融食品经营部</t>
  </si>
  <si>
    <t>焦糖小饼（酥性饼干）</t>
  </si>
  <si>
    <t>280g/包</t>
  </si>
  <si>
    <t>YNNC215323012064</t>
  </si>
  <si>
    <t>小丸烧（鸡蛋味迷你煎饼）</t>
  </si>
  <si>
    <t>200g/包</t>
  </si>
  <si>
    <t>YNNC215304282053</t>
  </si>
  <si>
    <t>昆明市经开区阿拉乡阿拉村</t>
  </si>
  <si>
    <t>元江县益民购物广场</t>
  </si>
  <si>
    <t>朱古力夹心饼干</t>
  </si>
  <si>
    <t>SCYNNC215326232608</t>
  </si>
  <si>
    <t>西畴县法斗乡亿家人超市</t>
  </si>
  <si>
    <t>燕麦梳打饼干</t>
  </si>
  <si>
    <t>SCYNNC215326012430</t>
  </si>
  <si>
    <t>安徽玛格丽特食品有限公司</t>
  </si>
  <si>
    <t>安徽省阜阳市经济开发区纬八路336号</t>
  </si>
  <si>
    <t>云南好鲜生优加商贸有限公司</t>
  </si>
  <si>
    <t>田园香葱味薄脆饼干</t>
  </si>
  <si>
    <t>2021.07.03</t>
  </si>
  <si>
    <t>YNNC215301271599</t>
  </si>
  <si>
    <t>四川省丰超亿食品有限公司</t>
  </si>
  <si>
    <t>成都市崇州市桤泉镇灵宝西街16号</t>
  </si>
  <si>
    <t>嵩明职教园区好丽佳经营部</t>
  </si>
  <si>
    <t>映红椰汁味饼干</t>
  </si>
  <si>
    <t>270g/袋</t>
  </si>
  <si>
    <t>YNNC215301271600</t>
  </si>
  <si>
    <t>四川米老头食品工业集团股份有限公司(A)</t>
  </si>
  <si>
    <t>四川省广汉市向阳镇青月村9组</t>
  </si>
  <si>
    <t>蛋黄煎饼 原味 煎饼</t>
  </si>
  <si>
    <t>150g/袋</t>
  </si>
  <si>
    <t>2021.08.17</t>
  </si>
  <si>
    <t>YNNC215301271601</t>
  </si>
  <si>
    <t>蛋黄煎饼 牛奶味 煎饼</t>
  </si>
  <si>
    <t>2021.08.18</t>
  </si>
  <si>
    <t>SCYNNC215301811498</t>
  </si>
  <si>
    <t>福建省龙海市榜山镇翠林村石埕262号</t>
  </si>
  <si>
    <t>安宁特嘉利百货商场二分店</t>
  </si>
  <si>
    <t>无蔗糖饼干（香芋味）</t>
  </si>
  <si>
    <t>2021.01.18</t>
  </si>
  <si>
    <t>SCYNNC215326252572</t>
  </si>
  <si>
    <t>马关江菊超市</t>
  </si>
  <si>
    <t>花生夹心饼干（花生味）</t>
  </si>
  <si>
    <t>2021.07.15</t>
  </si>
  <si>
    <t>YNNC215304272008</t>
  </si>
  <si>
    <t>水塘福乐超市</t>
  </si>
  <si>
    <t>杰夫牛奶薄片饼干</t>
  </si>
  <si>
    <t>2021.06.18</t>
  </si>
  <si>
    <t>YNNC215304272015</t>
  </si>
  <si>
    <t>临沂爱可威食品有限公司</t>
  </si>
  <si>
    <t>沂水县城北工业园（沂水县沂水镇南场村）</t>
  </si>
  <si>
    <t>新平戛洒煌家玛特生活超市</t>
  </si>
  <si>
    <t>奥力巧草莓味夹心饼干</t>
  </si>
  <si>
    <t>YNNC215304252040</t>
  </si>
  <si>
    <t>成都溢口香食品有限公司</t>
  </si>
  <si>
    <t>成都市青白江区祥福镇红瓦店社区一组166号</t>
  </si>
  <si>
    <t>易门浦贝佳佳乐超市</t>
  </si>
  <si>
    <t>手工薄脆</t>
  </si>
  <si>
    <t>318克/袋</t>
  </si>
  <si>
    <t>2021.04.09</t>
  </si>
  <si>
    <t>YNXY215301120034</t>
  </si>
  <si>
    <t>湖北华美食品有限公司</t>
  </si>
  <si>
    <t>湖北省仙桃市干河办事处丝宝北路（诺信外语学校北）</t>
  </si>
  <si>
    <t>中国石油天然气股份有限公司云南昆明销售分公司阳光便利店</t>
  </si>
  <si>
    <t>牛乳味饼干</t>
  </si>
  <si>
    <t>108克/盒</t>
  </si>
  <si>
    <t>2021-06-01</t>
  </si>
  <si>
    <t>云南华衡检测技术有限公司</t>
  </si>
  <si>
    <t>YNXY215301030080</t>
  </si>
  <si>
    <t>昆明市盘龙区忘不了副食店</t>
  </si>
  <si>
    <t>无蔗糖苏打（奶盐味）</t>
  </si>
  <si>
    <t>2021-07-10</t>
  </si>
  <si>
    <t>YNXY215301030081</t>
  </si>
  <si>
    <t>无蔗糖苏打（香葱味）</t>
  </si>
  <si>
    <t>2021-07-11</t>
  </si>
  <si>
    <t>YNXY215301270009</t>
  </si>
  <si>
    <t>昆明汇尔佳商贸有限公司嵩明汇尔佳超市</t>
  </si>
  <si>
    <t>金刚棒饼干</t>
  </si>
  <si>
    <t>151克/包</t>
  </si>
  <si>
    <t>2021-05-01</t>
  </si>
  <si>
    <t>YNXY215301270010</t>
  </si>
  <si>
    <t>280克/包</t>
  </si>
  <si>
    <t>2020-12-01</t>
  </si>
  <si>
    <t>YNXY215326230020</t>
  </si>
  <si>
    <t>成都永真食品有限公司</t>
  </si>
  <si>
    <t>四川省成都市青白江区清泉镇牌坊村12组82号</t>
  </si>
  <si>
    <t>2021-08-03</t>
  </si>
  <si>
    <t>YNXY215326230024</t>
  </si>
  <si>
    <t>福建永得利食品有限公司</t>
  </si>
  <si>
    <t>龙海市角美镇内丁工业小区内</t>
  </si>
  <si>
    <t>绿野香葱味薯片饼干</t>
  </si>
  <si>
    <t>称重</t>
  </si>
  <si>
    <t>2021-03-01</t>
  </si>
  <si>
    <t>YNXY215326230025</t>
  </si>
  <si>
    <t>雅嘉乐猴头菇味饼干</t>
  </si>
  <si>
    <t>2021-06-21</t>
  </si>
  <si>
    <t>SCYNXY215303020065</t>
  </si>
  <si>
    <t>广东嘉士利食品集团有限公司　</t>
  </si>
  <si>
    <t>曲靖市麒麟区能源璀璨平价超市</t>
  </si>
  <si>
    <t>139克/袋</t>
  </si>
  <si>
    <t>2021-06-06</t>
  </si>
  <si>
    <t>云南三正技术检测有限公司</t>
  </si>
  <si>
    <t>SCYNXY215303020066</t>
  </si>
  <si>
    <t>2021-07-15</t>
  </si>
  <si>
    <t>SCYNXY215303020075</t>
  </si>
  <si>
    <t>武汉真巧食品有限公司</t>
  </si>
  <si>
    <t>湖北省仙桃市瑞阳大道38号</t>
  </si>
  <si>
    <t>曲靖市麒麟区田园生鲜优选超市三江店</t>
  </si>
  <si>
    <t>果然美味（草莓味果酱夹心饼干）</t>
  </si>
  <si>
    <t>140克/袋</t>
  </si>
  <si>
    <t>2021-02-01</t>
  </si>
  <si>
    <t>SCYNXY215303020077</t>
  </si>
  <si>
    <t>熊字饼</t>
  </si>
  <si>
    <t>115克/袋</t>
  </si>
  <si>
    <t>2021-07-25</t>
  </si>
  <si>
    <t>SCYNXY215303040001</t>
  </si>
  <si>
    <t>武汉市吉人食品工业有限责任公司</t>
  </si>
  <si>
    <t>湖北省武汉市东西湖区三店农场集镇41号</t>
  </si>
  <si>
    <t>马龙区鑫世纪购物中心</t>
  </si>
  <si>
    <t>木糖醇威化饼干（香橙味）</t>
  </si>
  <si>
    <t>SCYNXY215303040011</t>
  </si>
  <si>
    <t>四川美为食品有限公司</t>
  </si>
  <si>
    <t>四川省自贡市沿滩区板仓工业园区板仓路219号华融城2A、2B栋</t>
  </si>
  <si>
    <t>马龙区黑马超市</t>
  </si>
  <si>
    <t>无蔗糖燕麦饼干</t>
  </si>
  <si>
    <t>2021-05-15</t>
  </si>
  <si>
    <t>SCYNXY215303230037</t>
  </si>
  <si>
    <t>河南省旷华食品有限公司</t>
  </si>
  <si>
    <t>河南省驻马店上蔡西工业园区</t>
  </si>
  <si>
    <t>师宗县大同华联超市</t>
  </si>
  <si>
    <t>营养五谷饼</t>
  </si>
  <si>
    <t>计量称重</t>
  </si>
  <si>
    <t>2021-07-04</t>
  </si>
  <si>
    <t>SCYNXY215303230038</t>
  </si>
  <si>
    <t>上海三牛食品有限公司　　</t>
  </si>
  <si>
    <t>椰丝牛奶味饼干(酥性饼干)</t>
  </si>
  <si>
    <t>2021-05-28</t>
  </si>
  <si>
    <t>SCYNXY215303230039</t>
  </si>
  <si>
    <t>东莞市品冠食品有限公司</t>
  </si>
  <si>
    <t>东莞市中堂镇三涌村南路工业区</t>
  </si>
  <si>
    <t>猴头菇饼干</t>
  </si>
  <si>
    <t>2021-01-17</t>
  </si>
  <si>
    <t>SCYNXY215303240041</t>
  </si>
  <si>
    <t>宁晋县百信食品厂</t>
  </si>
  <si>
    <t>宁晋县大北苏村</t>
  </si>
  <si>
    <t>罗平县板桥镇菲菲零食店</t>
  </si>
  <si>
    <t>冰糖花生</t>
  </si>
  <si>
    <t>计量销售</t>
  </si>
  <si>
    <t>SCYNXY215303240042</t>
  </si>
  <si>
    <t>2021-04-18</t>
  </si>
  <si>
    <t>SCYNXY215303240045</t>
  </si>
  <si>
    <t>2021-02-23</t>
  </si>
  <si>
    <t>SCYNXY215303810074</t>
  </si>
  <si>
    <t>福建省金箭食品科技有限公司</t>
  </si>
  <si>
    <t>漳平市菁城街道富山北路66号</t>
  </si>
  <si>
    <t>宣威市天聚合商贸有限公司</t>
  </si>
  <si>
    <t>格兰脆</t>
  </si>
  <si>
    <t>24克/包</t>
  </si>
  <si>
    <t>2021-08-04</t>
  </si>
  <si>
    <t>SCYNXY215303810076</t>
  </si>
  <si>
    <t>东莞市卡曼食品有限公司</t>
  </si>
  <si>
    <t>广东省东莞市茶山镇伟建路43号1号楼</t>
  </si>
  <si>
    <t>芝士味威化饼干</t>
  </si>
  <si>
    <t>25克/包</t>
  </si>
  <si>
    <t>2021-08-08</t>
  </si>
  <si>
    <t>SCYNXY215306210042</t>
  </si>
  <si>
    <t>枣庄市市中区兄弟路8号（枣庄民营科技园）</t>
  </si>
  <si>
    <t>鲁甸县文屏镇鑫丰超市</t>
  </si>
  <si>
    <t>迷你小薄饼（花生味）</t>
  </si>
  <si>
    <t>2021-05-11</t>
  </si>
  <si>
    <t>SCYNXY215306220011</t>
  </si>
  <si>
    <t>广州市威皇食品有限公司</t>
  </si>
  <si>
    <t>广州市增城区正果镇池田开发区</t>
  </si>
  <si>
    <t>巧家县老店镇佳惠超市</t>
  </si>
  <si>
    <t>香蕉牛奶饼干</t>
  </si>
  <si>
    <t>SCYNXY215306220034</t>
  </si>
  <si>
    <t>云南省巧家县第一中学一食堂</t>
  </si>
  <si>
    <t>果然美味（蓝莓味果酱夹心饼干）</t>
  </si>
  <si>
    <t>110克/袋</t>
  </si>
  <si>
    <t>2021-07-18</t>
  </si>
  <si>
    <t>SCYNXY215306220035</t>
  </si>
  <si>
    <t>四川蓉广食品有限公司</t>
  </si>
  <si>
    <t>四川省德阳市广汉市向阳镇同兴村三社</t>
  </si>
  <si>
    <t>早茶酥性饼干（咸味酥）</t>
  </si>
  <si>
    <t>65克/袋</t>
  </si>
  <si>
    <t>2021-07-19</t>
  </si>
  <si>
    <t>SCYNXY215306220038</t>
  </si>
  <si>
    <t>漯河市思维特食品有限公司</t>
  </si>
  <si>
    <t>河南省漯河市召陵区人民东路29号</t>
  </si>
  <si>
    <t>巧家县第二中学校园超市</t>
  </si>
  <si>
    <t>QQ熊（巧克力味）</t>
  </si>
  <si>
    <t>60g/袋</t>
  </si>
  <si>
    <t>2021-08-01</t>
  </si>
  <si>
    <t>SCYNXY215306220049</t>
  </si>
  <si>
    <t>东莞市丰熙食品有限公司</t>
  </si>
  <si>
    <t>东莞市大朗镇水平村象山工业园象和路二巷38号</t>
  </si>
  <si>
    <t>巧家县第二中学</t>
  </si>
  <si>
    <t>抹茶慕斯巧克力味曲奇</t>
  </si>
  <si>
    <t>70g/袋</t>
  </si>
  <si>
    <t>2021-07-27</t>
  </si>
  <si>
    <t>SCYNXY215306240025</t>
  </si>
  <si>
    <t>昭通乌蒙源生商贸有限公司</t>
  </si>
  <si>
    <t>坚果苏打（花生味）</t>
  </si>
  <si>
    <t>SCYNXY215306250028</t>
  </si>
  <si>
    <t>永善县百大超市</t>
  </si>
  <si>
    <t>原味夹心饼干（油脂型-夹心饼干）</t>
  </si>
  <si>
    <t>散装</t>
  </si>
  <si>
    <t>2021-01-19</t>
  </si>
  <si>
    <t>SCYNXY215306250030</t>
  </si>
  <si>
    <t>上海冠生园益民食品有限公司</t>
  </si>
  <si>
    <t>上海市松江区洞泾镇同乐路88号</t>
  </si>
  <si>
    <t>葱油压缩饼干</t>
  </si>
  <si>
    <t>118克/袋</t>
  </si>
  <si>
    <t>2020-11-13</t>
  </si>
  <si>
    <t>SCYNXY215306250031</t>
  </si>
  <si>
    <t>2021-01-02</t>
  </si>
  <si>
    <t>SCYNXY215306280007</t>
  </si>
  <si>
    <t>彝良县亨特购物中心</t>
  </si>
  <si>
    <t>骨汤苏打饼干（香葱味）</t>
  </si>
  <si>
    <t>2020-08-01</t>
  </si>
  <si>
    <t>SCYNXY215306280008</t>
  </si>
  <si>
    <t>葱油味薄脆饼干</t>
  </si>
  <si>
    <t>2020-08-07</t>
  </si>
  <si>
    <t>SCYNXY215306280017</t>
  </si>
  <si>
    <t>福安市赛岐镇牛童路6路</t>
  </si>
  <si>
    <t>彝良县友诚副食店</t>
  </si>
  <si>
    <t>马卡龙奶油味夹心饼干</t>
  </si>
  <si>
    <t>55克/袋</t>
  </si>
  <si>
    <t>2021-05-04</t>
  </si>
  <si>
    <t>SCYNXY215306280024</t>
  </si>
  <si>
    <t>河北美润达食品有限公司</t>
  </si>
  <si>
    <t>/</t>
  </si>
  <si>
    <t>彝良县百大超市</t>
  </si>
  <si>
    <t>鬼脸嘟嘟</t>
  </si>
  <si>
    <t>300克/盒</t>
  </si>
  <si>
    <t>2021-07-23</t>
  </si>
  <si>
    <t>SCYNXY215307240018</t>
  </si>
  <si>
    <t>昆明市经开区阿拉港泰饼干厂</t>
  </si>
  <si>
    <t>昆明市经开区阿拉乡公家村</t>
  </si>
  <si>
    <t>宁蒗县大兴新全百货店</t>
  </si>
  <si>
    <t>鲜椰提子圈(酥性饼干)</t>
  </si>
  <si>
    <t>300g/包</t>
  </si>
  <si>
    <t>2021-01-01</t>
  </si>
  <si>
    <t>SCYNXY215308210008</t>
  </si>
  <si>
    <t>宁洱勐先镇惠达商店</t>
  </si>
  <si>
    <t>2021-07-01</t>
  </si>
  <si>
    <t>SCYNXY215328220011</t>
  </si>
  <si>
    <t>勐海勐遮顺顺清超市</t>
  </si>
  <si>
    <t>奇味饼干（葱油味）</t>
  </si>
  <si>
    <t>450g( 4件）/袋</t>
  </si>
  <si>
    <t>2021-06-24</t>
  </si>
  <si>
    <t>SCYNXY215328220012</t>
  </si>
  <si>
    <t>2021-04-19</t>
  </si>
  <si>
    <t>SCYNXY215329230016</t>
  </si>
  <si>
    <t>东莞市丰熙食品有限公司　　　　　　　</t>
  </si>
  <si>
    <t>祥云县茂林便利店</t>
  </si>
  <si>
    <t>抹茶味夹心卷</t>
  </si>
  <si>
    <t>102克/盒</t>
  </si>
  <si>
    <t>SCYNXY215329240010</t>
  </si>
  <si>
    <t>临沂中正食品有限公司</t>
  </si>
  <si>
    <t>沂水县北四环路(沂水镇南场村)</t>
  </si>
  <si>
    <t>宾川县第三完全中学校园便利店</t>
  </si>
  <si>
    <t>香蕉味威化饼干</t>
  </si>
  <si>
    <t>50克/包</t>
  </si>
  <si>
    <t>SCYNXY215329270025</t>
  </si>
  <si>
    <t>亿滋食品（北京）有限公司</t>
  </si>
  <si>
    <t>北京市北京经济技术开发区东区经海三路148号</t>
  </si>
  <si>
    <t>巍山县永建镇杰娇百货店</t>
  </si>
  <si>
    <t>奥利奥原味夹心</t>
  </si>
  <si>
    <t>19克/袋</t>
  </si>
  <si>
    <t>2021-03-14</t>
  </si>
  <si>
    <t>SCYNXY215329270027</t>
  </si>
  <si>
    <t>河南康利源食品有限公司</t>
  </si>
  <si>
    <t>西平县西五路168号</t>
  </si>
  <si>
    <t>甜橙味夹心饼干</t>
  </si>
  <si>
    <t>36克/袋</t>
  </si>
  <si>
    <t>2021-04-08</t>
  </si>
  <si>
    <t>SCYNXY215329300002</t>
  </si>
  <si>
    <t>山东伟龙食品有限公司　　　　　　</t>
  </si>
  <si>
    <t>济宁市任城区南张工业园区</t>
  </si>
  <si>
    <t>洱源乐福购物广场</t>
  </si>
  <si>
    <t>葱香酥饼干</t>
  </si>
  <si>
    <t>2021-07-21</t>
  </si>
  <si>
    <t>SCYNXY215329310012</t>
  </si>
  <si>
    <t>丽江先锋食品开发有限公司</t>
  </si>
  <si>
    <t>丽江市古城区北门街东岳巷26号</t>
  </si>
  <si>
    <t>剑川县金华镇罗廷联百货副食批发部</t>
  </si>
  <si>
    <t>蛋酥夹心饼干</t>
  </si>
  <si>
    <t>170克/袋</t>
  </si>
  <si>
    <t>SCYNXY215329320020</t>
  </si>
  <si>
    <t>昆明市雅嘉乐食品加工有限公司　　</t>
  </si>
  <si>
    <t>鹤庆县万鹤商店</t>
  </si>
  <si>
    <t>240克/袋</t>
  </si>
  <si>
    <t>YNXY215325010003</t>
  </si>
  <si>
    <t>广东嘉友食品有限公司</t>
  </si>
  <si>
    <t>东莞市石碣镇涌口第三工业区明珠西路38号</t>
  </si>
  <si>
    <t>云南之佳便利店有限公司个旧金湖西路分店</t>
  </si>
  <si>
    <t>嘉友牛乳饼（原味）</t>
  </si>
  <si>
    <t>117g/包</t>
  </si>
  <si>
    <t>2021-07-02</t>
  </si>
  <si>
    <t>YNXY215325010004</t>
  </si>
  <si>
    <t>徐州新奥食品有限公司</t>
  </si>
  <si>
    <t>沛县孔庄矿南500米</t>
  </si>
  <si>
    <t>海苔薄脆(韧性饼干)</t>
  </si>
  <si>
    <t>200g/盒</t>
  </si>
  <si>
    <t>2021-07-06</t>
  </si>
  <si>
    <t>YNXY215325010005</t>
  </si>
  <si>
    <t>小麻片(韧性饼干)</t>
  </si>
  <si>
    <t>YNXY215325010024</t>
  </si>
  <si>
    <t>临沂年年旺食品有限公司</t>
  </si>
  <si>
    <t>临沂市沂水县沂博路与北四环交汇处路东100米</t>
  </si>
  <si>
    <t>个旧市金方百货经营有限公司</t>
  </si>
  <si>
    <t>香葱王（香葱味）</t>
  </si>
  <si>
    <t>YNXY215325010025</t>
  </si>
  <si>
    <t>香浓骨汤味饼干</t>
  </si>
  <si>
    <t>YNXY215325010026</t>
  </si>
  <si>
    <t>薄饼（黑胡椒味）</t>
  </si>
  <si>
    <t>YNXY215325010027</t>
  </si>
  <si>
    <t>骨汤全蛋梳打饼干（芝麻味）</t>
  </si>
  <si>
    <t>YNXY215333250003</t>
  </si>
  <si>
    <t>兰坪百大超市</t>
  </si>
  <si>
    <t>奇味椒盐酥饼干（酥性饼干）</t>
  </si>
  <si>
    <t>YNXY215323250005</t>
  </si>
  <si>
    <t>金麟（福建）食品有限公司</t>
  </si>
  <si>
    <t>龙海市海澄镇工业区（豆巷村五社333号）</t>
  </si>
  <si>
    <t>姚安县张志刚商店</t>
  </si>
  <si>
    <t>葱汁排骨味饼干</t>
  </si>
  <si>
    <t>YNXY215323250006</t>
  </si>
  <si>
    <t>清新草莓味饼干</t>
  </si>
  <si>
    <t>2021-08-22</t>
  </si>
  <si>
    <t>YNXY215323230007</t>
  </si>
  <si>
    <t>福建华粤食品有限公司</t>
  </si>
  <si>
    <t>福建省闽东赛岐经济开发区小留工业园区503号佳仕伦大厦</t>
  </si>
  <si>
    <t>牟定县第一高级中学学校小卖部</t>
  </si>
  <si>
    <t>金利奥（奶油味夹心饼干）</t>
  </si>
  <si>
    <t>120克/袋</t>
  </si>
  <si>
    <t>2021-06-16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</si>
</sst>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yyyy\.m\.d"/>
    <numFmt numFmtId="43" formatCode="_ * #,##0.00_ ;_ * \-#,##0.00_ ;_ * &quot;-&quot;??_ ;_ @_ "/>
    <numFmt numFmtId="177" formatCode="yyyy/m/d;@"/>
  </numFmts>
  <fonts count="28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1" borderId="7" applyNumberFormat="0" applyFon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6" fillId="20" borderId="12" applyNumberFormat="0" applyAlignment="0" applyProtection="0">
      <alignment vertical="center"/>
    </xf>
    <xf numFmtId="0" fontId="17" fillId="20" borderId="5" applyNumberFormat="0" applyAlignment="0" applyProtection="0">
      <alignment vertical="center"/>
    </xf>
    <xf numFmtId="0" fontId="18" fillId="24" borderId="8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2" borderId="1" xfId="49" applyFont="1" applyFill="1" applyBorder="1" applyAlignment="1">
      <alignment horizontal="center" vertical="center" wrapText="1"/>
    </xf>
    <xf numFmtId="0" fontId="1" fillId="2" borderId="2" xfId="49" applyFont="1" applyFill="1" applyBorder="1" applyAlignment="1">
      <alignment horizontal="center" vertical="center" wrapText="1"/>
    </xf>
    <xf numFmtId="0" fontId="2" fillId="2" borderId="3" xfId="49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" fillId="2" borderId="4" xfId="49" applyFont="1" applyFill="1" applyBorder="1" applyAlignment="1">
      <alignment horizontal="center" vertical="center" wrapText="1"/>
    </xf>
    <xf numFmtId="176" fontId="2" fillId="2" borderId="3" xfId="49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177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88"/>
  <sheetViews>
    <sheetView tabSelected="1" zoomScale="90" zoomScaleNormal="90" topLeftCell="B1" workbookViewId="0">
      <selection activeCell="O15" sqref="O15"/>
    </sheetView>
  </sheetViews>
  <sheetFormatPr defaultColWidth="9" defaultRowHeight="30" customHeight="1"/>
  <cols>
    <col min="1" max="1" width="21.25" style="3" hidden="1" customWidth="1"/>
    <col min="2" max="2" width="9" style="3" customWidth="1"/>
    <col min="3" max="3" width="23.625" style="3" customWidth="1"/>
    <col min="4" max="4" width="33.5" style="3" customWidth="1"/>
    <col min="5" max="5" width="24.75" style="3" customWidth="1"/>
    <col min="6" max="6" width="11.875" style="3" customWidth="1"/>
    <col min="7" max="7" width="19" style="3" customWidth="1"/>
    <col min="8" max="8" width="12.375" style="3" customWidth="1"/>
    <col min="9" max="9" width="14.625" style="4" customWidth="1"/>
    <col min="10" max="10" width="9" style="3" hidden="1" customWidth="1"/>
    <col min="11" max="11" width="7.875" style="3" hidden="1" customWidth="1"/>
    <col min="12" max="12" width="13.5" style="3" hidden="1" customWidth="1"/>
    <col min="13" max="13" width="16.5166666666667" style="3" hidden="1" customWidth="1"/>
    <col min="14" max="14" width="26.125" style="3" customWidth="1"/>
    <col min="15" max="15" width="13.5" style="3" customWidth="1"/>
  </cols>
  <sheetData>
    <row r="1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0"/>
    </row>
    <row r="2" customHeight="1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1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</row>
    <row r="3" s="1" customFormat="1" customHeight="1" spans="1:15">
      <c r="A3" s="8" t="s">
        <v>16</v>
      </c>
      <c r="B3" s="9">
        <v>1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2" t="s">
        <v>23</v>
      </c>
      <c r="J3" s="9" t="s">
        <v>24</v>
      </c>
      <c r="K3" s="13" t="s">
        <v>25</v>
      </c>
      <c r="L3" s="14" t="s">
        <v>26</v>
      </c>
      <c r="M3" s="9" t="s">
        <v>27</v>
      </c>
      <c r="N3" s="9" t="s">
        <v>28</v>
      </c>
      <c r="O3" s="9"/>
    </row>
    <row r="4" s="1" customFormat="1" customHeight="1" spans="1:15">
      <c r="A4" s="8" t="s">
        <v>29</v>
      </c>
      <c r="B4" s="9">
        <v>2</v>
      </c>
      <c r="C4" s="9" t="s">
        <v>30</v>
      </c>
      <c r="D4" s="9" t="s">
        <v>31</v>
      </c>
      <c r="E4" s="9" t="s">
        <v>19</v>
      </c>
      <c r="F4" s="9" t="s">
        <v>20</v>
      </c>
      <c r="G4" s="9" t="s">
        <v>32</v>
      </c>
      <c r="H4" s="9" t="s">
        <v>22</v>
      </c>
      <c r="I4" s="12" t="s">
        <v>33</v>
      </c>
      <c r="J4" s="9" t="s">
        <v>24</v>
      </c>
      <c r="K4" s="13" t="s">
        <v>25</v>
      </c>
      <c r="L4" s="14" t="s">
        <v>26</v>
      </c>
      <c r="M4" s="9" t="s">
        <v>27</v>
      </c>
      <c r="N4" s="9" t="s">
        <v>28</v>
      </c>
      <c r="O4" s="9"/>
    </row>
    <row r="5" s="1" customFormat="1" customHeight="1" spans="1:15">
      <c r="A5" s="8" t="s">
        <v>34</v>
      </c>
      <c r="B5" s="9">
        <v>3</v>
      </c>
      <c r="C5" s="9" t="s">
        <v>35</v>
      </c>
      <c r="D5" s="9" t="s">
        <v>36</v>
      </c>
      <c r="E5" s="9" t="s">
        <v>37</v>
      </c>
      <c r="F5" s="9" t="s">
        <v>20</v>
      </c>
      <c r="G5" s="9" t="s">
        <v>38</v>
      </c>
      <c r="H5" s="9" t="s">
        <v>39</v>
      </c>
      <c r="I5" s="12" t="s">
        <v>40</v>
      </c>
      <c r="J5" s="9" t="s">
        <v>24</v>
      </c>
      <c r="K5" s="13" t="s">
        <v>25</v>
      </c>
      <c r="L5" s="14" t="s">
        <v>26</v>
      </c>
      <c r="M5" s="9" t="s">
        <v>27</v>
      </c>
      <c r="N5" s="9" t="s">
        <v>28</v>
      </c>
      <c r="O5" s="9"/>
    </row>
    <row r="6" s="1" customFormat="1" customHeight="1" spans="1:15">
      <c r="A6" s="8" t="s">
        <v>41</v>
      </c>
      <c r="B6" s="9">
        <v>4</v>
      </c>
      <c r="C6" s="9" t="s">
        <v>42</v>
      </c>
      <c r="D6" s="9" t="s">
        <v>43</v>
      </c>
      <c r="E6" s="9" t="s">
        <v>44</v>
      </c>
      <c r="F6" s="9" t="s">
        <v>20</v>
      </c>
      <c r="G6" s="9" t="s">
        <v>45</v>
      </c>
      <c r="H6" s="9" t="s">
        <v>46</v>
      </c>
      <c r="I6" s="12" t="s">
        <v>47</v>
      </c>
      <c r="J6" s="9" t="s">
        <v>24</v>
      </c>
      <c r="K6" s="13" t="s">
        <v>25</v>
      </c>
      <c r="L6" s="14" t="s">
        <v>26</v>
      </c>
      <c r="M6" s="9" t="s">
        <v>27</v>
      </c>
      <c r="N6" s="9" t="s">
        <v>28</v>
      </c>
      <c r="O6" s="9"/>
    </row>
    <row r="7" s="1" customFormat="1" customHeight="1" spans="1:15">
      <c r="A7" s="8" t="s">
        <v>48</v>
      </c>
      <c r="B7" s="9">
        <v>5</v>
      </c>
      <c r="C7" s="9" t="s">
        <v>49</v>
      </c>
      <c r="D7" s="9" t="s">
        <v>50</v>
      </c>
      <c r="E7" s="9" t="s">
        <v>51</v>
      </c>
      <c r="F7" s="9" t="s">
        <v>20</v>
      </c>
      <c r="G7" s="9" t="s">
        <v>52</v>
      </c>
      <c r="H7" s="9" t="s">
        <v>22</v>
      </c>
      <c r="I7" s="12" t="s">
        <v>53</v>
      </c>
      <c r="J7" s="9" t="s">
        <v>24</v>
      </c>
      <c r="K7" s="13" t="s">
        <v>25</v>
      </c>
      <c r="L7" s="14" t="s">
        <v>26</v>
      </c>
      <c r="M7" s="9" t="s">
        <v>27</v>
      </c>
      <c r="N7" s="9" t="s">
        <v>28</v>
      </c>
      <c r="O7" s="9"/>
    </row>
    <row r="8" s="1" customFormat="1" customHeight="1" spans="1:15">
      <c r="A8" s="8" t="s">
        <v>54</v>
      </c>
      <c r="B8" s="9">
        <v>6</v>
      </c>
      <c r="C8" s="9" t="s">
        <v>17</v>
      </c>
      <c r="D8" s="9" t="s">
        <v>18</v>
      </c>
      <c r="E8" s="9" t="s">
        <v>55</v>
      </c>
      <c r="F8" s="9" t="s">
        <v>20</v>
      </c>
      <c r="G8" s="9" t="s">
        <v>56</v>
      </c>
      <c r="H8" s="9" t="s">
        <v>22</v>
      </c>
      <c r="I8" s="12" t="s">
        <v>57</v>
      </c>
      <c r="J8" s="9" t="s">
        <v>24</v>
      </c>
      <c r="K8" s="13" t="s">
        <v>25</v>
      </c>
      <c r="L8" s="14" t="s">
        <v>26</v>
      </c>
      <c r="M8" s="9" t="s">
        <v>27</v>
      </c>
      <c r="N8" s="9" t="s">
        <v>28</v>
      </c>
      <c r="O8" s="9"/>
    </row>
    <row r="9" s="1" customFormat="1" customHeight="1" spans="1:15">
      <c r="A9" s="8" t="s">
        <v>58</v>
      </c>
      <c r="B9" s="9">
        <v>7</v>
      </c>
      <c r="C9" s="9" t="s">
        <v>59</v>
      </c>
      <c r="D9" s="9" t="s">
        <v>60</v>
      </c>
      <c r="E9" s="9" t="s">
        <v>61</v>
      </c>
      <c r="F9" s="9" t="s">
        <v>20</v>
      </c>
      <c r="G9" s="9" t="s">
        <v>62</v>
      </c>
      <c r="H9" s="9" t="s">
        <v>22</v>
      </c>
      <c r="I9" s="12" t="s">
        <v>63</v>
      </c>
      <c r="J9" s="9" t="s">
        <v>24</v>
      </c>
      <c r="K9" s="13" t="s">
        <v>25</v>
      </c>
      <c r="L9" s="14" t="s">
        <v>26</v>
      </c>
      <c r="M9" s="9" t="s">
        <v>27</v>
      </c>
      <c r="N9" s="9" t="s">
        <v>28</v>
      </c>
      <c r="O9" s="9"/>
    </row>
    <row r="10" s="1" customFormat="1" customHeight="1" spans="1:15">
      <c r="A10" s="8" t="s">
        <v>64</v>
      </c>
      <c r="B10" s="9">
        <v>8</v>
      </c>
      <c r="C10" s="9" t="s">
        <v>59</v>
      </c>
      <c r="D10" s="9" t="s">
        <v>65</v>
      </c>
      <c r="E10" s="9" t="s">
        <v>66</v>
      </c>
      <c r="F10" s="9" t="s">
        <v>20</v>
      </c>
      <c r="G10" s="9" t="s">
        <v>67</v>
      </c>
      <c r="H10" s="9" t="s">
        <v>22</v>
      </c>
      <c r="I10" s="12" t="s">
        <v>68</v>
      </c>
      <c r="J10" s="9" t="s">
        <v>24</v>
      </c>
      <c r="K10" s="13" t="s">
        <v>25</v>
      </c>
      <c r="L10" s="14" t="s">
        <v>26</v>
      </c>
      <c r="M10" s="9" t="s">
        <v>27</v>
      </c>
      <c r="N10" s="9" t="s">
        <v>28</v>
      </c>
      <c r="O10" s="9"/>
    </row>
    <row r="11" s="1" customFormat="1" customHeight="1" spans="1:15">
      <c r="A11" s="8" t="s">
        <v>69</v>
      </c>
      <c r="B11" s="9">
        <v>9</v>
      </c>
      <c r="C11" s="9" t="s">
        <v>70</v>
      </c>
      <c r="D11" s="9" t="s">
        <v>71</v>
      </c>
      <c r="E11" s="9" t="s">
        <v>72</v>
      </c>
      <c r="F11" s="9" t="s">
        <v>20</v>
      </c>
      <c r="G11" s="9" t="s">
        <v>73</v>
      </c>
      <c r="H11" s="9" t="s">
        <v>22</v>
      </c>
      <c r="I11" s="12" t="s">
        <v>74</v>
      </c>
      <c r="J11" s="9" t="s">
        <v>24</v>
      </c>
      <c r="K11" s="13" t="s">
        <v>25</v>
      </c>
      <c r="L11" s="14" t="s">
        <v>26</v>
      </c>
      <c r="M11" s="9" t="s">
        <v>27</v>
      </c>
      <c r="N11" s="9" t="s">
        <v>28</v>
      </c>
      <c r="O11" s="9"/>
    </row>
    <row r="12" s="1" customFormat="1" customHeight="1" spans="1:15">
      <c r="A12" s="8" t="s">
        <v>75</v>
      </c>
      <c r="B12" s="9">
        <v>10</v>
      </c>
      <c r="C12" s="9" t="s">
        <v>76</v>
      </c>
      <c r="D12" s="9" t="s">
        <v>77</v>
      </c>
      <c r="E12" s="9" t="s">
        <v>78</v>
      </c>
      <c r="F12" s="9" t="s">
        <v>20</v>
      </c>
      <c r="G12" s="9" t="s">
        <v>79</v>
      </c>
      <c r="H12" s="9" t="s">
        <v>22</v>
      </c>
      <c r="I12" s="12" t="s">
        <v>80</v>
      </c>
      <c r="J12" s="9" t="s">
        <v>24</v>
      </c>
      <c r="K12" s="13" t="s">
        <v>25</v>
      </c>
      <c r="L12" s="14" t="s">
        <v>26</v>
      </c>
      <c r="M12" s="9" t="s">
        <v>27</v>
      </c>
      <c r="N12" s="9" t="s">
        <v>28</v>
      </c>
      <c r="O12" s="9"/>
    </row>
    <row r="13" s="1" customFormat="1" customHeight="1" spans="1:15">
      <c r="A13" s="8" t="s">
        <v>81</v>
      </c>
      <c r="B13" s="9">
        <v>11</v>
      </c>
      <c r="C13" s="9" t="s">
        <v>82</v>
      </c>
      <c r="D13" s="9" t="s">
        <v>83</v>
      </c>
      <c r="E13" s="9" t="s">
        <v>84</v>
      </c>
      <c r="F13" s="9" t="s">
        <v>20</v>
      </c>
      <c r="G13" s="9" t="s">
        <v>85</v>
      </c>
      <c r="H13" s="9" t="s">
        <v>22</v>
      </c>
      <c r="I13" s="12" t="s">
        <v>86</v>
      </c>
      <c r="J13" s="9" t="s">
        <v>24</v>
      </c>
      <c r="K13" s="13" t="s">
        <v>25</v>
      </c>
      <c r="L13" s="14" t="s">
        <v>26</v>
      </c>
      <c r="M13" s="9" t="s">
        <v>27</v>
      </c>
      <c r="N13" s="9" t="s">
        <v>28</v>
      </c>
      <c r="O13" s="9"/>
    </row>
    <row r="14" s="1" customFormat="1" customHeight="1" spans="1:15">
      <c r="A14" s="8" t="s">
        <v>87</v>
      </c>
      <c r="B14" s="9">
        <v>12</v>
      </c>
      <c r="C14" s="9" t="s">
        <v>82</v>
      </c>
      <c r="D14" s="9" t="s">
        <v>83</v>
      </c>
      <c r="E14" s="9" t="s">
        <v>84</v>
      </c>
      <c r="F14" s="9" t="s">
        <v>20</v>
      </c>
      <c r="G14" s="9" t="s">
        <v>88</v>
      </c>
      <c r="H14" s="9" t="s">
        <v>22</v>
      </c>
      <c r="I14" s="12" t="s">
        <v>89</v>
      </c>
      <c r="J14" s="9" t="s">
        <v>24</v>
      </c>
      <c r="K14" s="13" t="s">
        <v>25</v>
      </c>
      <c r="L14" s="14" t="s">
        <v>26</v>
      </c>
      <c r="M14" s="9" t="s">
        <v>27</v>
      </c>
      <c r="N14" s="9" t="s">
        <v>28</v>
      </c>
      <c r="O14" s="9"/>
    </row>
    <row r="15" s="1" customFormat="1" customHeight="1" spans="1:15">
      <c r="A15" s="8" t="s">
        <v>90</v>
      </c>
      <c r="B15" s="9">
        <v>13</v>
      </c>
      <c r="C15" s="9" t="s">
        <v>91</v>
      </c>
      <c r="D15" s="9" t="s">
        <v>92</v>
      </c>
      <c r="E15" s="9" t="s">
        <v>93</v>
      </c>
      <c r="F15" s="9" t="s">
        <v>20</v>
      </c>
      <c r="G15" s="9" t="s">
        <v>94</v>
      </c>
      <c r="H15" s="9" t="s">
        <v>22</v>
      </c>
      <c r="I15" s="12" t="s">
        <v>95</v>
      </c>
      <c r="J15" s="9" t="s">
        <v>24</v>
      </c>
      <c r="K15" s="13" t="s">
        <v>25</v>
      </c>
      <c r="L15" s="14" t="s">
        <v>26</v>
      </c>
      <c r="M15" s="9" t="s">
        <v>27</v>
      </c>
      <c r="N15" s="9" t="s">
        <v>28</v>
      </c>
      <c r="O15" s="9"/>
    </row>
    <row r="16" s="1" customFormat="1" customHeight="1" spans="1:15">
      <c r="A16" s="8" t="s">
        <v>96</v>
      </c>
      <c r="B16" s="9">
        <v>14</v>
      </c>
      <c r="C16" s="9" t="s">
        <v>42</v>
      </c>
      <c r="D16" s="9" t="s">
        <v>97</v>
      </c>
      <c r="E16" s="9" t="s">
        <v>98</v>
      </c>
      <c r="F16" s="9" t="s">
        <v>20</v>
      </c>
      <c r="G16" s="9" t="s">
        <v>99</v>
      </c>
      <c r="H16" s="9" t="s">
        <v>46</v>
      </c>
      <c r="I16" s="12" t="s">
        <v>100</v>
      </c>
      <c r="J16" s="9" t="s">
        <v>24</v>
      </c>
      <c r="K16" s="13" t="s">
        <v>25</v>
      </c>
      <c r="L16" s="14" t="s">
        <v>26</v>
      </c>
      <c r="M16" s="9" t="s">
        <v>27</v>
      </c>
      <c r="N16" s="9" t="s">
        <v>28</v>
      </c>
      <c r="O16" s="9"/>
    </row>
    <row r="17" s="1" customFormat="1" customHeight="1" spans="1:15">
      <c r="A17" s="8" t="s">
        <v>101</v>
      </c>
      <c r="B17" s="9">
        <v>15</v>
      </c>
      <c r="C17" s="9" t="s">
        <v>102</v>
      </c>
      <c r="D17" s="9" t="s">
        <v>103</v>
      </c>
      <c r="E17" s="9" t="s">
        <v>104</v>
      </c>
      <c r="F17" s="9" t="s">
        <v>20</v>
      </c>
      <c r="G17" s="9" t="s">
        <v>105</v>
      </c>
      <c r="H17" s="9" t="s">
        <v>106</v>
      </c>
      <c r="I17" s="12" t="s">
        <v>107</v>
      </c>
      <c r="J17" s="9" t="s">
        <v>24</v>
      </c>
      <c r="K17" s="13" t="s">
        <v>25</v>
      </c>
      <c r="L17" s="14" t="s">
        <v>26</v>
      </c>
      <c r="M17" s="9" t="s">
        <v>27</v>
      </c>
      <c r="N17" s="9" t="s">
        <v>28</v>
      </c>
      <c r="O17" s="9"/>
    </row>
    <row r="18" s="1" customFormat="1" customHeight="1" spans="1:15">
      <c r="A18" s="8" t="s">
        <v>108</v>
      </c>
      <c r="B18" s="9">
        <v>16</v>
      </c>
      <c r="C18" s="9" t="s">
        <v>109</v>
      </c>
      <c r="D18" s="9" t="s">
        <v>110</v>
      </c>
      <c r="E18" s="9" t="s">
        <v>111</v>
      </c>
      <c r="F18" s="9" t="s">
        <v>20</v>
      </c>
      <c r="G18" s="9" t="s">
        <v>112</v>
      </c>
      <c r="H18" s="9" t="s">
        <v>22</v>
      </c>
      <c r="I18" s="12" t="s">
        <v>113</v>
      </c>
      <c r="J18" s="9" t="s">
        <v>24</v>
      </c>
      <c r="K18" s="13" t="s">
        <v>25</v>
      </c>
      <c r="L18" s="14" t="s">
        <v>26</v>
      </c>
      <c r="M18" s="9" t="s">
        <v>27</v>
      </c>
      <c r="N18" s="9" t="s">
        <v>28</v>
      </c>
      <c r="O18" s="9"/>
    </row>
    <row r="19" s="1" customFormat="1" customHeight="1" spans="1:15">
      <c r="A19" s="8" t="s">
        <v>114</v>
      </c>
      <c r="B19" s="9">
        <v>17</v>
      </c>
      <c r="C19" s="9" t="s">
        <v>42</v>
      </c>
      <c r="D19" s="9" t="s">
        <v>115</v>
      </c>
      <c r="E19" s="9" t="s">
        <v>116</v>
      </c>
      <c r="F19" s="9" t="s">
        <v>20</v>
      </c>
      <c r="G19" s="9" t="s">
        <v>99</v>
      </c>
      <c r="H19" s="9" t="s">
        <v>46</v>
      </c>
      <c r="I19" s="12" t="s">
        <v>117</v>
      </c>
      <c r="J19" s="9" t="s">
        <v>24</v>
      </c>
      <c r="K19" s="13" t="s">
        <v>25</v>
      </c>
      <c r="L19" s="14" t="s">
        <v>26</v>
      </c>
      <c r="M19" s="9" t="s">
        <v>27</v>
      </c>
      <c r="N19" s="9" t="s">
        <v>28</v>
      </c>
      <c r="O19" s="9"/>
    </row>
    <row r="20" s="1" customFormat="1" customHeight="1" spans="1:15">
      <c r="A20" s="8" t="s">
        <v>118</v>
      </c>
      <c r="B20" s="9">
        <v>18</v>
      </c>
      <c r="C20" s="9" t="s">
        <v>42</v>
      </c>
      <c r="D20" s="9" t="s">
        <v>43</v>
      </c>
      <c r="E20" s="9" t="s">
        <v>119</v>
      </c>
      <c r="F20" s="9" t="s">
        <v>20</v>
      </c>
      <c r="G20" s="9" t="s">
        <v>99</v>
      </c>
      <c r="H20" s="9" t="s">
        <v>46</v>
      </c>
      <c r="I20" s="12" t="s">
        <v>120</v>
      </c>
      <c r="J20" s="9" t="s">
        <v>24</v>
      </c>
      <c r="K20" s="13" t="s">
        <v>25</v>
      </c>
      <c r="L20" s="14" t="s">
        <v>26</v>
      </c>
      <c r="M20" s="9" t="s">
        <v>27</v>
      </c>
      <c r="N20" s="9" t="s">
        <v>28</v>
      </c>
      <c r="O20" s="9"/>
    </row>
    <row r="21" s="1" customFormat="1" customHeight="1" spans="1:15">
      <c r="A21" s="8" t="s">
        <v>121</v>
      </c>
      <c r="B21" s="9">
        <v>19</v>
      </c>
      <c r="C21" s="9" t="s">
        <v>122</v>
      </c>
      <c r="D21" s="9" t="s">
        <v>123</v>
      </c>
      <c r="E21" s="9" t="s">
        <v>124</v>
      </c>
      <c r="F21" s="9" t="s">
        <v>20</v>
      </c>
      <c r="G21" s="9" t="s">
        <v>125</v>
      </c>
      <c r="H21" s="9" t="s">
        <v>22</v>
      </c>
      <c r="I21" s="12" t="s">
        <v>126</v>
      </c>
      <c r="J21" s="9" t="s">
        <v>24</v>
      </c>
      <c r="K21" s="13" t="s">
        <v>25</v>
      </c>
      <c r="L21" s="14" t="s">
        <v>26</v>
      </c>
      <c r="M21" s="9" t="s">
        <v>27</v>
      </c>
      <c r="N21" s="9" t="s">
        <v>28</v>
      </c>
      <c r="O21" s="9"/>
    </row>
    <row r="22" s="1" customFormat="1" customHeight="1" spans="1:15">
      <c r="A22" s="8" t="s">
        <v>127</v>
      </c>
      <c r="B22" s="9">
        <v>20</v>
      </c>
      <c r="C22" s="9" t="s">
        <v>76</v>
      </c>
      <c r="D22" s="9" t="s">
        <v>128</v>
      </c>
      <c r="E22" s="9" t="s">
        <v>129</v>
      </c>
      <c r="F22" s="9" t="s">
        <v>20</v>
      </c>
      <c r="G22" s="9" t="s">
        <v>130</v>
      </c>
      <c r="H22" s="9" t="s">
        <v>22</v>
      </c>
      <c r="I22" s="12" t="s">
        <v>131</v>
      </c>
      <c r="J22" s="9" t="s">
        <v>24</v>
      </c>
      <c r="K22" s="13" t="s">
        <v>25</v>
      </c>
      <c r="L22" s="14" t="s">
        <v>26</v>
      </c>
      <c r="M22" s="9" t="s">
        <v>27</v>
      </c>
      <c r="N22" s="9" t="s">
        <v>28</v>
      </c>
      <c r="O22" s="9"/>
    </row>
    <row r="23" s="1" customFormat="1" customHeight="1" spans="1:15">
      <c r="A23" s="8" t="s">
        <v>132</v>
      </c>
      <c r="B23" s="9">
        <v>21</v>
      </c>
      <c r="C23" s="9" t="s">
        <v>122</v>
      </c>
      <c r="D23" s="9" t="s">
        <v>133</v>
      </c>
      <c r="E23" s="9" t="s">
        <v>134</v>
      </c>
      <c r="F23" s="9" t="s">
        <v>20</v>
      </c>
      <c r="G23" s="9" t="s">
        <v>135</v>
      </c>
      <c r="H23" s="9" t="s">
        <v>22</v>
      </c>
      <c r="I23" s="12" t="s">
        <v>136</v>
      </c>
      <c r="J23" s="9" t="s">
        <v>24</v>
      </c>
      <c r="K23" s="13" t="s">
        <v>25</v>
      </c>
      <c r="L23" s="14" t="s">
        <v>26</v>
      </c>
      <c r="M23" s="9" t="s">
        <v>27</v>
      </c>
      <c r="N23" s="9" t="s">
        <v>28</v>
      </c>
      <c r="O23" s="9"/>
    </row>
    <row r="24" s="1" customFormat="1" customHeight="1" spans="1:15">
      <c r="A24" s="8" t="s">
        <v>137</v>
      </c>
      <c r="B24" s="9">
        <v>22</v>
      </c>
      <c r="C24" s="9" t="s">
        <v>42</v>
      </c>
      <c r="D24" s="9" t="s">
        <v>43</v>
      </c>
      <c r="E24" s="9" t="s">
        <v>138</v>
      </c>
      <c r="F24" s="9" t="s">
        <v>20</v>
      </c>
      <c r="G24" s="9" t="s">
        <v>99</v>
      </c>
      <c r="H24" s="9" t="s">
        <v>46</v>
      </c>
      <c r="I24" s="12" t="s">
        <v>100</v>
      </c>
      <c r="J24" s="9" t="s">
        <v>24</v>
      </c>
      <c r="K24" s="13" t="s">
        <v>25</v>
      </c>
      <c r="L24" s="14" t="s">
        <v>26</v>
      </c>
      <c r="M24" s="9" t="s">
        <v>27</v>
      </c>
      <c r="N24" s="9" t="s">
        <v>28</v>
      </c>
      <c r="O24" s="9"/>
    </row>
    <row r="25" s="1" customFormat="1" customHeight="1" spans="1:15">
      <c r="A25" s="8" t="s">
        <v>139</v>
      </c>
      <c r="B25" s="9">
        <v>23</v>
      </c>
      <c r="C25" s="9" t="s">
        <v>102</v>
      </c>
      <c r="D25" s="9" t="s">
        <v>103</v>
      </c>
      <c r="E25" s="9" t="s">
        <v>140</v>
      </c>
      <c r="F25" s="9" t="s">
        <v>20</v>
      </c>
      <c r="G25" s="9" t="s">
        <v>141</v>
      </c>
      <c r="H25" s="9" t="s">
        <v>142</v>
      </c>
      <c r="I25" s="12" t="s">
        <v>143</v>
      </c>
      <c r="J25" s="9" t="s">
        <v>24</v>
      </c>
      <c r="K25" s="13" t="s">
        <v>25</v>
      </c>
      <c r="L25" s="14" t="s">
        <v>26</v>
      </c>
      <c r="M25" s="9" t="s">
        <v>27</v>
      </c>
      <c r="N25" s="9" t="s">
        <v>28</v>
      </c>
      <c r="O25" s="9"/>
    </row>
    <row r="26" s="1" customFormat="1" customHeight="1" spans="1:15">
      <c r="A26" s="8" t="s">
        <v>144</v>
      </c>
      <c r="B26" s="9">
        <v>24</v>
      </c>
      <c r="C26" s="9" t="s">
        <v>145</v>
      </c>
      <c r="D26" s="9" t="s">
        <v>146</v>
      </c>
      <c r="E26" s="9" t="s">
        <v>147</v>
      </c>
      <c r="F26" s="9" t="s">
        <v>20</v>
      </c>
      <c r="G26" s="9" t="s">
        <v>148</v>
      </c>
      <c r="H26" s="9" t="s">
        <v>22</v>
      </c>
      <c r="I26" s="12" t="s">
        <v>149</v>
      </c>
      <c r="J26" s="9" t="s">
        <v>24</v>
      </c>
      <c r="K26" s="13" t="s">
        <v>25</v>
      </c>
      <c r="L26" s="14" t="s">
        <v>26</v>
      </c>
      <c r="M26" s="9" t="s">
        <v>27</v>
      </c>
      <c r="N26" s="9" t="s">
        <v>28</v>
      </c>
      <c r="O26" s="9"/>
    </row>
    <row r="27" s="1" customFormat="1" customHeight="1" spans="1:15">
      <c r="A27" s="8" t="s">
        <v>150</v>
      </c>
      <c r="B27" s="9">
        <v>25</v>
      </c>
      <c r="C27" s="9" t="s">
        <v>151</v>
      </c>
      <c r="D27" s="9" t="s">
        <v>152</v>
      </c>
      <c r="E27" s="9" t="s">
        <v>153</v>
      </c>
      <c r="F27" s="9" t="s">
        <v>20</v>
      </c>
      <c r="G27" s="9" t="s">
        <v>154</v>
      </c>
      <c r="H27" s="9" t="s">
        <v>22</v>
      </c>
      <c r="I27" s="12" t="s">
        <v>80</v>
      </c>
      <c r="J27" s="9" t="s">
        <v>24</v>
      </c>
      <c r="K27" s="13" t="s">
        <v>25</v>
      </c>
      <c r="L27" s="14" t="s">
        <v>26</v>
      </c>
      <c r="M27" s="9" t="s">
        <v>27</v>
      </c>
      <c r="N27" s="9" t="s">
        <v>28</v>
      </c>
      <c r="O27" s="9"/>
    </row>
    <row r="28" s="1" customFormat="1" customHeight="1" spans="1:15">
      <c r="A28" s="8" t="s">
        <v>155</v>
      </c>
      <c r="B28" s="9">
        <v>26</v>
      </c>
      <c r="C28" s="9" t="s">
        <v>156</v>
      </c>
      <c r="D28" s="9" t="s">
        <v>157</v>
      </c>
      <c r="E28" s="9" t="s">
        <v>158</v>
      </c>
      <c r="F28" s="9" t="s">
        <v>20</v>
      </c>
      <c r="G28" s="9" t="s">
        <v>159</v>
      </c>
      <c r="H28" s="9" t="s">
        <v>22</v>
      </c>
      <c r="I28" s="12" t="s">
        <v>160</v>
      </c>
      <c r="J28" s="9" t="s">
        <v>24</v>
      </c>
      <c r="K28" s="13" t="s">
        <v>25</v>
      </c>
      <c r="L28" s="14" t="s">
        <v>26</v>
      </c>
      <c r="M28" s="9" t="s">
        <v>27</v>
      </c>
      <c r="N28" s="9" t="s">
        <v>28</v>
      </c>
      <c r="O28" s="9"/>
    </row>
    <row r="29" s="1" customFormat="1" customHeight="1" spans="1:15">
      <c r="A29" s="8" t="s">
        <v>161</v>
      </c>
      <c r="B29" s="9">
        <v>27</v>
      </c>
      <c r="C29" s="9" t="s">
        <v>162</v>
      </c>
      <c r="D29" s="9" t="s">
        <v>163</v>
      </c>
      <c r="E29" s="9" t="s">
        <v>164</v>
      </c>
      <c r="F29" s="9" t="s">
        <v>20</v>
      </c>
      <c r="G29" s="9" t="s">
        <v>165</v>
      </c>
      <c r="H29" s="9" t="s">
        <v>22</v>
      </c>
      <c r="I29" s="12" t="s">
        <v>166</v>
      </c>
      <c r="J29" s="9" t="s">
        <v>24</v>
      </c>
      <c r="K29" s="13" t="s">
        <v>25</v>
      </c>
      <c r="L29" s="14" t="s">
        <v>26</v>
      </c>
      <c r="M29" s="9" t="s">
        <v>27</v>
      </c>
      <c r="N29" s="9" t="s">
        <v>28</v>
      </c>
      <c r="O29" s="9"/>
    </row>
    <row r="30" s="1" customFormat="1" customHeight="1" spans="1:15">
      <c r="A30" s="8" t="s">
        <v>167</v>
      </c>
      <c r="B30" s="9">
        <v>28</v>
      </c>
      <c r="C30" s="9" t="s">
        <v>17</v>
      </c>
      <c r="D30" s="9" t="s">
        <v>18</v>
      </c>
      <c r="E30" s="9" t="s">
        <v>168</v>
      </c>
      <c r="F30" s="9" t="s">
        <v>20</v>
      </c>
      <c r="G30" s="9" t="s">
        <v>169</v>
      </c>
      <c r="H30" s="9" t="s">
        <v>170</v>
      </c>
      <c r="I30" s="12" t="s">
        <v>113</v>
      </c>
      <c r="J30" s="9" t="s">
        <v>24</v>
      </c>
      <c r="K30" s="13" t="s">
        <v>25</v>
      </c>
      <c r="L30" s="14" t="s">
        <v>26</v>
      </c>
      <c r="M30" s="9" t="s">
        <v>27</v>
      </c>
      <c r="N30" s="9" t="s">
        <v>28</v>
      </c>
      <c r="O30" s="9"/>
    </row>
    <row r="31" s="1" customFormat="1" customHeight="1" spans="1:15">
      <c r="A31" s="8" t="s">
        <v>171</v>
      </c>
      <c r="B31" s="9">
        <v>29</v>
      </c>
      <c r="C31" s="9" t="s">
        <v>172</v>
      </c>
      <c r="D31" s="9" t="s">
        <v>173</v>
      </c>
      <c r="E31" s="9" t="s">
        <v>174</v>
      </c>
      <c r="F31" s="9" t="s">
        <v>20</v>
      </c>
      <c r="G31" s="9" t="s">
        <v>175</v>
      </c>
      <c r="H31" s="9" t="s">
        <v>22</v>
      </c>
      <c r="I31" s="12" t="s">
        <v>176</v>
      </c>
      <c r="J31" s="9" t="s">
        <v>24</v>
      </c>
      <c r="K31" s="13" t="s">
        <v>25</v>
      </c>
      <c r="L31" s="14" t="s">
        <v>26</v>
      </c>
      <c r="M31" s="9" t="s">
        <v>27</v>
      </c>
      <c r="N31" s="9" t="s">
        <v>28</v>
      </c>
      <c r="O31" s="9"/>
    </row>
    <row r="32" s="1" customFormat="1" customHeight="1" spans="1:15">
      <c r="A32" s="8" t="s">
        <v>177</v>
      </c>
      <c r="B32" s="9">
        <v>30</v>
      </c>
      <c r="C32" s="9" t="s">
        <v>76</v>
      </c>
      <c r="D32" s="9" t="s">
        <v>128</v>
      </c>
      <c r="E32" s="9" t="s">
        <v>178</v>
      </c>
      <c r="F32" s="9" t="s">
        <v>20</v>
      </c>
      <c r="G32" s="9" t="s">
        <v>179</v>
      </c>
      <c r="H32" s="9" t="s">
        <v>22</v>
      </c>
      <c r="I32" s="12" t="s">
        <v>180</v>
      </c>
      <c r="J32" s="9" t="s">
        <v>24</v>
      </c>
      <c r="K32" s="13" t="s">
        <v>25</v>
      </c>
      <c r="L32" s="14" t="s">
        <v>26</v>
      </c>
      <c r="M32" s="9" t="s">
        <v>27</v>
      </c>
      <c r="N32" s="9" t="s">
        <v>28</v>
      </c>
      <c r="O32" s="9"/>
    </row>
    <row r="33" s="1" customFormat="1" customHeight="1" spans="1:15">
      <c r="A33" s="8" t="s">
        <v>181</v>
      </c>
      <c r="B33" s="9">
        <v>31</v>
      </c>
      <c r="C33" s="9" t="s">
        <v>182</v>
      </c>
      <c r="D33" s="9" t="s">
        <v>183</v>
      </c>
      <c r="E33" s="9" t="s">
        <v>184</v>
      </c>
      <c r="F33" s="9" t="s">
        <v>20</v>
      </c>
      <c r="G33" s="9" t="s">
        <v>185</v>
      </c>
      <c r="H33" s="9" t="s">
        <v>22</v>
      </c>
      <c r="I33" s="12" t="s">
        <v>149</v>
      </c>
      <c r="J33" s="9" t="s">
        <v>24</v>
      </c>
      <c r="K33" s="13" t="s">
        <v>25</v>
      </c>
      <c r="L33" s="14" t="s">
        <v>26</v>
      </c>
      <c r="M33" s="9" t="s">
        <v>27</v>
      </c>
      <c r="N33" s="9" t="s">
        <v>28</v>
      </c>
      <c r="O33" s="9"/>
    </row>
    <row r="34" s="1" customFormat="1" customHeight="1" spans="1:15">
      <c r="A34" s="8" t="s">
        <v>186</v>
      </c>
      <c r="B34" s="9">
        <v>32</v>
      </c>
      <c r="C34" s="9" t="s">
        <v>187</v>
      </c>
      <c r="D34" s="9" t="s">
        <v>188</v>
      </c>
      <c r="E34" s="9" t="s">
        <v>189</v>
      </c>
      <c r="F34" s="9" t="s">
        <v>20</v>
      </c>
      <c r="G34" s="9" t="s">
        <v>190</v>
      </c>
      <c r="H34" s="9" t="s">
        <v>191</v>
      </c>
      <c r="I34" s="12" t="s">
        <v>192</v>
      </c>
      <c r="J34" s="9" t="s">
        <v>24</v>
      </c>
      <c r="K34" s="13" t="s">
        <v>25</v>
      </c>
      <c r="L34" s="14" t="s">
        <v>26</v>
      </c>
      <c r="M34" s="9" t="s">
        <v>27</v>
      </c>
      <c r="N34" s="9" t="s">
        <v>28</v>
      </c>
      <c r="O34" s="9"/>
    </row>
    <row r="35" s="1" customFormat="1" customHeight="1" spans="1:15">
      <c r="A35" s="8" t="s">
        <v>193</v>
      </c>
      <c r="B35" s="9">
        <v>33</v>
      </c>
      <c r="C35" s="9" t="s">
        <v>122</v>
      </c>
      <c r="D35" s="9" t="s">
        <v>123</v>
      </c>
      <c r="E35" s="9" t="s">
        <v>194</v>
      </c>
      <c r="F35" s="9" t="s">
        <v>20</v>
      </c>
      <c r="G35" s="9" t="s">
        <v>195</v>
      </c>
      <c r="H35" s="9" t="s">
        <v>22</v>
      </c>
      <c r="I35" s="12" t="s">
        <v>196</v>
      </c>
      <c r="J35" s="9" t="s">
        <v>24</v>
      </c>
      <c r="K35" s="13" t="s">
        <v>25</v>
      </c>
      <c r="L35" s="14" t="s">
        <v>26</v>
      </c>
      <c r="M35" s="9" t="s">
        <v>27</v>
      </c>
      <c r="N35" s="9" t="s">
        <v>28</v>
      </c>
      <c r="O35" s="9"/>
    </row>
    <row r="36" s="1" customFormat="1" customHeight="1" spans="1:15">
      <c r="A36" s="8" t="s">
        <v>197</v>
      </c>
      <c r="B36" s="9">
        <v>34</v>
      </c>
      <c r="C36" s="9" t="s">
        <v>198</v>
      </c>
      <c r="D36" s="9" t="s">
        <v>199</v>
      </c>
      <c r="E36" s="9" t="s">
        <v>200</v>
      </c>
      <c r="F36" s="9" t="s">
        <v>20</v>
      </c>
      <c r="G36" s="9" t="s">
        <v>201</v>
      </c>
      <c r="H36" s="9" t="s">
        <v>22</v>
      </c>
      <c r="I36" s="12" t="s">
        <v>113</v>
      </c>
      <c r="J36" s="9" t="s">
        <v>24</v>
      </c>
      <c r="K36" s="13" t="s">
        <v>25</v>
      </c>
      <c r="L36" s="14" t="s">
        <v>26</v>
      </c>
      <c r="M36" s="9" t="s">
        <v>27</v>
      </c>
      <c r="N36" s="9" t="s">
        <v>28</v>
      </c>
      <c r="O36" s="9"/>
    </row>
    <row r="37" s="1" customFormat="1" customHeight="1" spans="1:15">
      <c r="A37" s="8" t="s">
        <v>202</v>
      </c>
      <c r="B37" s="9">
        <v>35</v>
      </c>
      <c r="C37" s="9" t="s">
        <v>203</v>
      </c>
      <c r="D37" s="9" t="s">
        <v>204</v>
      </c>
      <c r="E37" s="9" t="s">
        <v>205</v>
      </c>
      <c r="F37" s="9" t="s">
        <v>20</v>
      </c>
      <c r="G37" s="9" t="s">
        <v>206</v>
      </c>
      <c r="H37" s="9" t="s">
        <v>22</v>
      </c>
      <c r="I37" s="12" t="s">
        <v>207</v>
      </c>
      <c r="J37" s="9" t="s">
        <v>24</v>
      </c>
      <c r="K37" s="13" t="s">
        <v>25</v>
      </c>
      <c r="L37" s="14" t="s">
        <v>26</v>
      </c>
      <c r="M37" s="9" t="s">
        <v>27</v>
      </c>
      <c r="N37" s="9" t="s">
        <v>28</v>
      </c>
      <c r="O37" s="9"/>
    </row>
    <row r="38" s="1" customFormat="1" customHeight="1" spans="1:15">
      <c r="A38" s="8" t="s">
        <v>208</v>
      </c>
      <c r="B38" s="9">
        <v>36</v>
      </c>
      <c r="C38" s="9" t="s">
        <v>209</v>
      </c>
      <c r="D38" s="9" t="s">
        <v>210</v>
      </c>
      <c r="E38" s="9" t="s">
        <v>211</v>
      </c>
      <c r="F38" s="9" t="s">
        <v>20</v>
      </c>
      <c r="G38" s="9" t="s">
        <v>212</v>
      </c>
      <c r="H38" s="9" t="s">
        <v>22</v>
      </c>
      <c r="I38" s="12" t="s">
        <v>113</v>
      </c>
      <c r="J38" s="9" t="s">
        <v>24</v>
      </c>
      <c r="K38" s="13" t="s">
        <v>25</v>
      </c>
      <c r="L38" s="14" t="s">
        <v>26</v>
      </c>
      <c r="M38" s="9" t="s">
        <v>27</v>
      </c>
      <c r="N38" s="9" t="s">
        <v>28</v>
      </c>
      <c r="O38" s="9"/>
    </row>
    <row r="39" s="1" customFormat="1" customHeight="1" spans="1:15">
      <c r="A39" s="8" t="s">
        <v>213</v>
      </c>
      <c r="B39" s="9">
        <v>37</v>
      </c>
      <c r="C39" s="9" t="s">
        <v>214</v>
      </c>
      <c r="D39" s="9" t="s">
        <v>215</v>
      </c>
      <c r="E39" s="9" t="s">
        <v>216</v>
      </c>
      <c r="F39" s="9" t="s">
        <v>20</v>
      </c>
      <c r="G39" s="9" t="s">
        <v>217</v>
      </c>
      <c r="H39" s="9" t="s">
        <v>218</v>
      </c>
      <c r="I39" s="12" t="s">
        <v>219</v>
      </c>
      <c r="J39" s="9" t="s">
        <v>24</v>
      </c>
      <c r="K39" s="13" t="s">
        <v>25</v>
      </c>
      <c r="L39" s="14" t="s">
        <v>26</v>
      </c>
      <c r="M39" s="9" t="s">
        <v>27</v>
      </c>
      <c r="N39" s="9" t="s">
        <v>28</v>
      </c>
      <c r="O39" s="9"/>
    </row>
    <row r="40" s="1" customFormat="1" customHeight="1" spans="1:15">
      <c r="A40" s="8" t="s">
        <v>220</v>
      </c>
      <c r="B40" s="9">
        <v>38</v>
      </c>
      <c r="C40" s="9" t="s">
        <v>221</v>
      </c>
      <c r="D40" s="9" t="s">
        <v>204</v>
      </c>
      <c r="E40" s="9" t="s">
        <v>222</v>
      </c>
      <c r="F40" s="9" t="s">
        <v>20</v>
      </c>
      <c r="G40" s="9" t="s">
        <v>223</v>
      </c>
      <c r="H40" s="9" t="s">
        <v>22</v>
      </c>
      <c r="I40" s="12" t="s">
        <v>207</v>
      </c>
      <c r="J40" s="9" t="s">
        <v>24</v>
      </c>
      <c r="K40" s="13" t="s">
        <v>25</v>
      </c>
      <c r="L40" s="14" t="s">
        <v>26</v>
      </c>
      <c r="M40" s="9" t="s">
        <v>27</v>
      </c>
      <c r="N40" s="9" t="s">
        <v>28</v>
      </c>
      <c r="O40" s="9"/>
    </row>
    <row r="41" s="1" customFormat="1" customHeight="1" spans="1:15">
      <c r="A41" s="8" t="s">
        <v>224</v>
      </c>
      <c r="B41" s="9">
        <v>39</v>
      </c>
      <c r="C41" s="9" t="s">
        <v>225</v>
      </c>
      <c r="D41" s="9" t="s">
        <v>226</v>
      </c>
      <c r="E41" s="9" t="s">
        <v>227</v>
      </c>
      <c r="F41" s="9" t="s">
        <v>20</v>
      </c>
      <c r="G41" s="9" t="s">
        <v>228</v>
      </c>
      <c r="H41" s="9" t="s">
        <v>229</v>
      </c>
      <c r="I41" s="12" t="s">
        <v>230</v>
      </c>
      <c r="J41" s="9" t="s">
        <v>24</v>
      </c>
      <c r="K41" s="13" t="s">
        <v>25</v>
      </c>
      <c r="L41" s="14" t="s">
        <v>26</v>
      </c>
      <c r="M41" s="9" t="s">
        <v>27</v>
      </c>
      <c r="N41" s="9" t="s">
        <v>28</v>
      </c>
      <c r="O41" s="9"/>
    </row>
    <row r="42" s="1" customFormat="1" customHeight="1" spans="1:15">
      <c r="A42" s="8" t="s">
        <v>231</v>
      </c>
      <c r="B42" s="9">
        <v>40</v>
      </c>
      <c r="C42" s="9" t="s">
        <v>232</v>
      </c>
      <c r="D42" s="9" t="s">
        <v>233</v>
      </c>
      <c r="E42" s="9" t="s">
        <v>234</v>
      </c>
      <c r="F42" s="9" t="s">
        <v>20</v>
      </c>
      <c r="G42" s="9" t="s">
        <v>235</v>
      </c>
      <c r="H42" s="9" t="s">
        <v>22</v>
      </c>
      <c r="I42" s="12" t="s">
        <v>236</v>
      </c>
      <c r="J42" s="9" t="s">
        <v>24</v>
      </c>
      <c r="K42" s="13" t="s">
        <v>25</v>
      </c>
      <c r="L42" s="14" t="s">
        <v>26</v>
      </c>
      <c r="M42" s="9" t="s">
        <v>27</v>
      </c>
      <c r="N42" s="9" t="s">
        <v>28</v>
      </c>
      <c r="O42" s="9"/>
    </row>
    <row r="43" s="1" customFormat="1" customHeight="1" spans="1:15">
      <c r="A43" s="8" t="s">
        <v>237</v>
      </c>
      <c r="B43" s="9">
        <v>41</v>
      </c>
      <c r="C43" s="9" t="s">
        <v>238</v>
      </c>
      <c r="D43" s="9" t="s">
        <v>239</v>
      </c>
      <c r="E43" s="9" t="s">
        <v>240</v>
      </c>
      <c r="F43" s="9" t="s">
        <v>20</v>
      </c>
      <c r="G43" s="9" t="s">
        <v>241</v>
      </c>
      <c r="H43" s="9" t="s">
        <v>242</v>
      </c>
      <c r="I43" s="12" t="s">
        <v>243</v>
      </c>
      <c r="J43" s="9" t="s">
        <v>24</v>
      </c>
      <c r="K43" s="13" t="s">
        <v>25</v>
      </c>
      <c r="L43" s="14" t="s">
        <v>26</v>
      </c>
      <c r="M43" s="9" t="s">
        <v>27</v>
      </c>
      <c r="N43" s="9" t="s">
        <v>28</v>
      </c>
      <c r="O43" s="9"/>
    </row>
    <row r="44" s="1" customFormat="1" customHeight="1" spans="1:15">
      <c r="A44" s="8" t="s">
        <v>244</v>
      </c>
      <c r="B44" s="9">
        <v>42</v>
      </c>
      <c r="C44" s="9" t="s">
        <v>70</v>
      </c>
      <c r="D44" s="9" t="s">
        <v>245</v>
      </c>
      <c r="E44" s="9" t="s">
        <v>246</v>
      </c>
      <c r="F44" s="9" t="s">
        <v>20</v>
      </c>
      <c r="G44" s="9" t="s">
        <v>247</v>
      </c>
      <c r="H44" s="9" t="s">
        <v>22</v>
      </c>
      <c r="I44" s="12" t="s">
        <v>248</v>
      </c>
      <c r="J44" s="9" t="s">
        <v>24</v>
      </c>
      <c r="K44" s="13" t="s">
        <v>25</v>
      </c>
      <c r="L44" s="14" t="s">
        <v>26</v>
      </c>
      <c r="M44" s="9" t="s">
        <v>27</v>
      </c>
      <c r="N44" s="9" t="s">
        <v>28</v>
      </c>
      <c r="O44" s="9"/>
    </row>
    <row r="45" s="1" customFormat="1" customHeight="1" spans="1:15">
      <c r="A45" s="8" t="s">
        <v>249</v>
      </c>
      <c r="B45" s="9">
        <v>43</v>
      </c>
      <c r="C45" s="9" t="s">
        <v>250</v>
      </c>
      <c r="D45" s="9" t="s">
        <v>251</v>
      </c>
      <c r="E45" s="9" t="s">
        <v>252</v>
      </c>
      <c r="F45" s="9" t="s">
        <v>20</v>
      </c>
      <c r="G45" s="9" t="s">
        <v>253</v>
      </c>
      <c r="H45" s="9" t="s">
        <v>22</v>
      </c>
      <c r="I45" s="12" t="s">
        <v>254</v>
      </c>
      <c r="J45" s="9" t="s">
        <v>24</v>
      </c>
      <c r="K45" s="13" t="s">
        <v>25</v>
      </c>
      <c r="L45" s="14" t="s">
        <v>26</v>
      </c>
      <c r="M45" s="9" t="s">
        <v>27</v>
      </c>
      <c r="N45" s="9" t="s">
        <v>28</v>
      </c>
      <c r="O45" s="9"/>
    </row>
    <row r="46" s="1" customFormat="1" customHeight="1" spans="1:15">
      <c r="A46" s="8" t="s">
        <v>255</v>
      </c>
      <c r="B46" s="9">
        <v>44</v>
      </c>
      <c r="C46" s="9" t="s">
        <v>256</v>
      </c>
      <c r="D46" s="9" t="s">
        <v>43</v>
      </c>
      <c r="E46" s="9" t="s">
        <v>257</v>
      </c>
      <c r="F46" s="9" t="s">
        <v>20</v>
      </c>
      <c r="G46" s="9" t="s">
        <v>258</v>
      </c>
      <c r="H46" s="9" t="s">
        <v>46</v>
      </c>
      <c r="I46" s="12" t="s">
        <v>192</v>
      </c>
      <c r="J46" s="9" t="s">
        <v>24</v>
      </c>
      <c r="K46" s="13" t="s">
        <v>25</v>
      </c>
      <c r="L46" s="14" t="s">
        <v>26</v>
      </c>
      <c r="M46" s="9" t="s">
        <v>27</v>
      </c>
      <c r="N46" s="9" t="s">
        <v>28</v>
      </c>
      <c r="O46" s="9"/>
    </row>
    <row r="47" s="1" customFormat="1" customHeight="1" spans="1:15">
      <c r="A47" s="8" t="s">
        <v>259</v>
      </c>
      <c r="B47" s="9">
        <v>45</v>
      </c>
      <c r="C47" s="9" t="s">
        <v>260</v>
      </c>
      <c r="D47" s="9" t="s">
        <v>261</v>
      </c>
      <c r="E47" s="9" t="s">
        <v>262</v>
      </c>
      <c r="F47" s="9" t="s">
        <v>20</v>
      </c>
      <c r="G47" s="9" t="s">
        <v>263</v>
      </c>
      <c r="H47" s="9" t="s">
        <v>22</v>
      </c>
      <c r="I47" s="12" t="s">
        <v>248</v>
      </c>
      <c r="J47" s="9" t="s">
        <v>24</v>
      </c>
      <c r="K47" s="13" t="s">
        <v>25</v>
      </c>
      <c r="L47" s="14" t="s">
        <v>26</v>
      </c>
      <c r="M47" s="9" t="s">
        <v>27</v>
      </c>
      <c r="N47" s="9" t="s">
        <v>28</v>
      </c>
      <c r="O47" s="9"/>
    </row>
    <row r="48" s="1" customFormat="1" customHeight="1" spans="1:15">
      <c r="A48" s="8" t="s">
        <v>264</v>
      </c>
      <c r="B48" s="9">
        <v>46</v>
      </c>
      <c r="C48" s="9" t="s">
        <v>265</v>
      </c>
      <c r="D48" s="9" t="s">
        <v>251</v>
      </c>
      <c r="E48" s="9" t="s">
        <v>266</v>
      </c>
      <c r="F48" s="9" t="s">
        <v>20</v>
      </c>
      <c r="G48" s="9" t="s">
        <v>267</v>
      </c>
      <c r="H48" s="9" t="s">
        <v>22</v>
      </c>
      <c r="I48" s="12" t="s">
        <v>268</v>
      </c>
      <c r="J48" s="9" t="s">
        <v>24</v>
      </c>
      <c r="K48" s="13" t="s">
        <v>25</v>
      </c>
      <c r="L48" s="14" t="s">
        <v>26</v>
      </c>
      <c r="M48" s="9" t="s">
        <v>27</v>
      </c>
      <c r="N48" s="9" t="s">
        <v>28</v>
      </c>
      <c r="O48" s="9"/>
    </row>
    <row r="49" s="1" customFormat="1" customHeight="1" spans="1:15">
      <c r="A49" s="8" t="s">
        <v>269</v>
      </c>
      <c r="B49" s="9">
        <v>47</v>
      </c>
      <c r="C49" s="9" t="s">
        <v>270</v>
      </c>
      <c r="D49" s="9" t="s">
        <v>271</v>
      </c>
      <c r="E49" s="9" t="s">
        <v>272</v>
      </c>
      <c r="F49" s="9" t="s">
        <v>20</v>
      </c>
      <c r="G49" s="9" t="s">
        <v>273</v>
      </c>
      <c r="H49" s="9" t="s">
        <v>22</v>
      </c>
      <c r="I49" s="12" t="s">
        <v>274</v>
      </c>
      <c r="J49" s="9" t="s">
        <v>24</v>
      </c>
      <c r="K49" s="13" t="s">
        <v>25</v>
      </c>
      <c r="L49" s="14" t="s">
        <v>26</v>
      </c>
      <c r="M49" s="9" t="s">
        <v>27</v>
      </c>
      <c r="N49" s="9" t="s">
        <v>28</v>
      </c>
      <c r="O49" s="9"/>
    </row>
    <row r="50" s="1" customFormat="1" customHeight="1" spans="1:15">
      <c r="A50" s="8" t="s">
        <v>275</v>
      </c>
      <c r="B50" s="9">
        <v>48</v>
      </c>
      <c r="C50" s="9" t="s">
        <v>276</v>
      </c>
      <c r="D50" s="9" t="s">
        <v>277</v>
      </c>
      <c r="E50" s="9" t="s">
        <v>278</v>
      </c>
      <c r="F50" s="9" t="s">
        <v>20</v>
      </c>
      <c r="G50" s="9" t="s">
        <v>279</v>
      </c>
      <c r="H50" s="9" t="s">
        <v>22</v>
      </c>
      <c r="I50" s="12" t="s">
        <v>280</v>
      </c>
      <c r="J50" s="9" t="s">
        <v>24</v>
      </c>
      <c r="K50" s="13" t="s">
        <v>25</v>
      </c>
      <c r="L50" s="14" t="s">
        <v>26</v>
      </c>
      <c r="M50" s="9" t="s">
        <v>27</v>
      </c>
      <c r="N50" s="9" t="s">
        <v>28</v>
      </c>
      <c r="O50" s="9"/>
    </row>
    <row r="51" s="1" customFormat="1" customHeight="1" spans="1:15">
      <c r="A51" s="8" t="s">
        <v>281</v>
      </c>
      <c r="B51" s="9">
        <v>49</v>
      </c>
      <c r="C51" s="9" t="s">
        <v>282</v>
      </c>
      <c r="D51" s="9" t="s">
        <v>283</v>
      </c>
      <c r="E51" s="9" t="s">
        <v>284</v>
      </c>
      <c r="F51" s="9" t="s">
        <v>20</v>
      </c>
      <c r="G51" s="9" t="s">
        <v>285</v>
      </c>
      <c r="H51" s="9" t="s">
        <v>22</v>
      </c>
      <c r="I51" s="12" t="s">
        <v>286</v>
      </c>
      <c r="J51" s="9" t="s">
        <v>24</v>
      </c>
      <c r="K51" s="13" t="s">
        <v>25</v>
      </c>
      <c r="L51" s="14" t="s">
        <v>26</v>
      </c>
      <c r="M51" s="9" t="s">
        <v>27</v>
      </c>
      <c r="N51" s="9" t="s">
        <v>28</v>
      </c>
      <c r="O51" s="9"/>
    </row>
    <row r="52" s="1" customFormat="1" customHeight="1" spans="1:15">
      <c r="A52" s="8" t="s">
        <v>287</v>
      </c>
      <c r="B52" s="9">
        <v>50</v>
      </c>
      <c r="C52" s="9" t="s">
        <v>288</v>
      </c>
      <c r="D52" s="9" t="s">
        <v>146</v>
      </c>
      <c r="E52" s="9" t="s">
        <v>289</v>
      </c>
      <c r="F52" s="9" t="s">
        <v>20</v>
      </c>
      <c r="G52" s="9" t="s">
        <v>148</v>
      </c>
      <c r="H52" s="9" t="s">
        <v>22</v>
      </c>
      <c r="I52" s="12" t="s">
        <v>280</v>
      </c>
      <c r="J52" s="9" t="s">
        <v>24</v>
      </c>
      <c r="K52" s="13" t="s">
        <v>25</v>
      </c>
      <c r="L52" s="14" t="s">
        <v>26</v>
      </c>
      <c r="M52" s="9" t="s">
        <v>27</v>
      </c>
      <c r="N52" s="9" t="s">
        <v>28</v>
      </c>
      <c r="O52" s="9"/>
    </row>
    <row r="53" s="1" customFormat="1" customHeight="1" spans="1:15">
      <c r="A53" s="8" t="s">
        <v>290</v>
      </c>
      <c r="B53" s="9">
        <v>51</v>
      </c>
      <c r="C53" s="9" t="s">
        <v>291</v>
      </c>
      <c r="D53" s="9" t="s">
        <v>292</v>
      </c>
      <c r="E53" s="9" t="s">
        <v>293</v>
      </c>
      <c r="F53" s="9" t="s">
        <v>20</v>
      </c>
      <c r="G53" s="9" t="s">
        <v>294</v>
      </c>
      <c r="H53" s="9" t="s">
        <v>22</v>
      </c>
      <c r="I53" s="12" t="s">
        <v>192</v>
      </c>
      <c r="J53" s="9" t="s">
        <v>24</v>
      </c>
      <c r="K53" s="13" t="s">
        <v>25</v>
      </c>
      <c r="L53" s="14" t="s">
        <v>26</v>
      </c>
      <c r="M53" s="9" t="s">
        <v>27</v>
      </c>
      <c r="N53" s="9" t="s">
        <v>28</v>
      </c>
      <c r="O53" s="9"/>
    </row>
    <row r="54" s="1" customFormat="1" customHeight="1" spans="1:15">
      <c r="A54" s="8" t="s">
        <v>295</v>
      </c>
      <c r="B54" s="9">
        <v>52</v>
      </c>
      <c r="C54" s="9" t="s">
        <v>296</v>
      </c>
      <c r="D54" s="9"/>
      <c r="E54" s="9" t="s">
        <v>297</v>
      </c>
      <c r="F54" s="9" t="s">
        <v>20</v>
      </c>
      <c r="G54" s="9" t="s">
        <v>298</v>
      </c>
      <c r="H54" s="9" t="s">
        <v>299</v>
      </c>
      <c r="I54" s="12" t="s">
        <v>300</v>
      </c>
      <c r="J54" s="9" t="s">
        <v>24</v>
      </c>
      <c r="K54" s="13" t="s">
        <v>25</v>
      </c>
      <c r="L54" s="14" t="s">
        <v>26</v>
      </c>
      <c r="M54" s="9" t="s">
        <v>27</v>
      </c>
      <c r="N54" s="9" t="s">
        <v>28</v>
      </c>
      <c r="O54" s="9"/>
    </row>
    <row r="55" s="1" customFormat="1" customHeight="1" spans="1:15">
      <c r="A55" s="8" t="s">
        <v>301</v>
      </c>
      <c r="B55" s="9">
        <v>53</v>
      </c>
      <c r="C55" s="9" t="s">
        <v>302</v>
      </c>
      <c r="D55" s="9" t="s">
        <v>303</v>
      </c>
      <c r="E55" s="9" t="s">
        <v>304</v>
      </c>
      <c r="F55" s="9" t="s">
        <v>20</v>
      </c>
      <c r="G55" s="9" t="s">
        <v>305</v>
      </c>
      <c r="H55" s="9" t="s">
        <v>22</v>
      </c>
      <c r="I55" s="12" t="s">
        <v>306</v>
      </c>
      <c r="J55" s="9" t="s">
        <v>24</v>
      </c>
      <c r="K55" s="13" t="s">
        <v>25</v>
      </c>
      <c r="L55" s="14" t="s">
        <v>26</v>
      </c>
      <c r="M55" s="9" t="s">
        <v>27</v>
      </c>
      <c r="N55" s="9" t="s">
        <v>28</v>
      </c>
      <c r="O55" s="9"/>
    </row>
    <row r="56" s="1" customFormat="1" customHeight="1" spans="1:15">
      <c r="A56" s="8" t="s">
        <v>307</v>
      </c>
      <c r="B56" s="9">
        <v>54</v>
      </c>
      <c r="C56" s="9" t="s">
        <v>308</v>
      </c>
      <c r="D56" s="9" t="s">
        <v>309</v>
      </c>
      <c r="E56" s="9" t="s">
        <v>310</v>
      </c>
      <c r="F56" s="9" t="s">
        <v>20</v>
      </c>
      <c r="G56" s="9" t="s">
        <v>311</v>
      </c>
      <c r="H56" s="9" t="s">
        <v>22</v>
      </c>
      <c r="I56" s="12" t="s">
        <v>306</v>
      </c>
      <c r="J56" s="9" t="s">
        <v>24</v>
      </c>
      <c r="K56" s="13" t="s">
        <v>25</v>
      </c>
      <c r="L56" s="14" t="s">
        <v>26</v>
      </c>
      <c r="M56" s="9" t="s">
        <v>27</v>
      </c>
      <c r="N56" s="9" t="s">
        <v>28</v>
      </c>
      <c r="O56" s="9"/>
    </row>
    <row r="57" s="1" customFormat="1" customHeight="1" spans="1:15">
      <c r="A57" s="8" t="s">
        <v>312</v>
      </c>
      <c r="B57" s="9">
        <v>55</v>
      </c>
      <c r="C57" s="9" t="s">
        <v>313</v>
      </c>
      <c r="D57" s="9" t="s">
        <v>314</v>
      </c>
      <c r="E57" s="9" t="s">
        <v>315</v>
      </c>
      <c r="F57" s="9" t="s">
        <v>20</v>
      </c>
      <c r="G57" s="9" t="s">
        <v>316</v>
      </c>
      <c r="H57" s="9" t="s">
        <v>317</v>
      </c>
      <c r="I57" s="12" t="s">
        <v>74</v>
      </c>
      <c r="J57" s="9" t="s">
        <v>24</v>
      </c>
      <c r="K57" s="13" t="s">
        <v>25</v>
      </c>
      <c r="L57" s="14" t="s">
        <v>26</v>
      </c>
      <c r="M57" s="9" t="s">
        <v>27</v>
      </c>
      <c r="N57" s="9" t="s">
        <v>28</v>
      </c>
      <c r="O57" s="9"/>
    </row>
    <row r="58" s="1" customFormat="1" customHeight="1" spans="1:15">
      <c r="A58" s="8" t="s">
        <v>318</v>
      </c>
      <c r="B58" s="9">
        <v>56</v>
      </c>
      <c r="C58" s="9" t="s">
        <v>319</v>
      </c>
      <c r="D58" s="9" t="s">
        <v>320</v>
      </c>
      <c r="E58" s="9" t="s">
        <v>321</v>
      </c>
      <c r="F58" s="9" t="s">
        <v>20</v>
      </c>
      <c r="G58" s="9" t="s">
        <v>322</v>
      </c>
      <c r="H58" s="9" t="s">
        <v>323</v>
      </c>
      <c r="I58" s="12" t="s">
        <v>324</v>
      </c>
      <c r="J58" s="9" t="s">
        <v>24</v>
      </c>
      <c r="K58" s="13" t="s">
        <v>25</v>
      </c>
      <c r="L58" s="14" t="s">
        <v>26</v>
      </c>
      <c r="M58" s="9" t="s">
        <v>27</v>
      </c>
      <c r="N58" s="9" t="s">
        <v>28</v>
      </c>
      <c r="O58" s="9"/>
    </row>
    <row r="59" s="1" customFormat="1" customHeight="1" spans="1:15">
      <c r="A59" s="8" t="s">
        <v>325</v>
      </c>
      <c r="B59" s="9">
        <v>57</v>
      </c>
      <c r="C59" s="9" t="s">
        <v>42</v>
      </c>
      <c r="D59" s="9" t="s">
        <v>43</v>
      </c>
      <c r="E59" s="9" t="s">
        <v>326</v>
      </c>
      <c r="F59" s="9" t="s">
        <v>20</v>
      </c>
      <c r="G59" s="9" t="s">
        <v>99</v>
      </c>
      <c r="H59" s="9" t="s">
        <v>327</v>
      </c>
      <c r="I59" s="12" t="s">
        <v>120</v>
      </c>
      <c r="J59" s="9" t="s">
        <v>24</v>
      </c>
      <c r="K59" s="13" t="s">
        <v>25</v>
      </c>
      <c r="L59" s="14" t="s">
        <v>26</v>
      </c>
      <c r="M59" s="9" t="s">
        <v>27</v>
      </c>
      <c r="N59" s="9" t="s">
        <v>28</v>
      </c>
      <c r="O59" s="9"/>
    </row>
    <row r="60" s="1" customFormat="1" customHeight="1" spans="1:15">
      <c r="A60" s="8" t="s">
        <v>328</v>
      </c>
      <c r="B60" s="9">
        <v>58</v>
      </c>
      <c r="C60" s="9" t="s">
        <v>329</v>
      </c>
      <c r="D60" s="9" t="s">
        <v>330</v>
      </c>
      <c r="E60" s="9" t="s">
        <v>331</v>
      </c>
      <c r="F60" s="9" t="s">
        <v>20</v>
      </c>
      <c r="G60" s="9" t="s">
        <v>332</v>
      </c>
      <c r="H60" s="9" t="s">
        <v>22</v>
      </c>
      <c r="I60" s="12" t="s">
        <v>333</v>
      </c>
      <c r="J60" s="9" t="s">
        <v>24</v>
      </c>
      <c r="K60" s="13" t="s">
        <v>25</v>
      </c>
      <c r="L60" s="14" t="s">
        <v>26</v>
      </c>
      <c r="M60" s="9" t="s">
        <v>27</v>
      </c>
      <c r="N60" s="9" t="s">
        <v>28</v>
      </c>
      <c r="O60" s="9"/>
    </row>
    <row r="61" s="1" customFormat="1" customHeight="1" spans="1:15">
      <c r="A61" s="8" t="s">
        <v>334</v>
      </c>
      <c r="B61" s="9">
        <v>59</v>
      </c>
      <c r="C61" s="9" t="s">
        <v>335</v>
      </c>
      <c r="D61" s="9" t="s">
        <v>18</v>
      </c>
      <c r="E61" s="9" t="s">
        <v>336</v>
      </c>
      <c r="F61" s="9" t="s">
        <v>20</v>
      </c>
      <c r="G61" s="9" t="s">
        <v>337</v>
      </c>
      <c r="H61" s="9" t="s">
        <v>338</v>
      </c>
      <c r="I61" s="12" t="s">
        <v>339</v>
      </c>
      <c r="J61" s="9" t="s">
        <v>24</v>
      </c>
      <c r="K61" s="13" t="s">
        <v>25</v>
      </c>
      <c r="L61" s="14" t="s">
        <v>26</v>
      </c>
      <c r="M61" s="9" t="s">
        <v>27</v>
      </c>
      <c r="N61" s="9" t="s">
        <v>28</v>
      </c>
      <c r="O61" s="9"/>
    </row>
    <row r="62" s="1" customFormat="1" customHeight="1" spans="1:15">
      <c r="A62" s="8" t="s">
        <v>340</v>
      </c>
      <c r="B62" s="9">
        <v>60</v>
      </c>
      <c r="C62" s="9" t="s">
        <v>282</v>
      </c>
      <c r="D62" s="9" t="s">
        <v>341</v>
      </c>
      <c r="E62" s="9" t="s">
        <v>336</v>
      </c>
      <c r="F62" s="9" t="s">
        <v>20</v>
      </c>
      <c r="G62" s="9" t="s">
        <v>342</v>
      </c>
      <c r="H62" s="9" t="s">
        <v>170</v>
      </c>
      <c r="I62" s="12" t="s">
        <v>333</v>
      </c>
      <c r="J62" s="9" t="s">
        <v>24</v>
      </c>
      <c r="K62" s="13" t="s">
        <v>25</v>
      </c>
      <c r="L62" s="14" t="s">
        <v>26</v>
      </c>
      <c r="M62" s="9" t="s">
        <v>27</v>
      </c>
      <c r="N62" s="9" t="s">
        <v>28</v>
      </c>
      <c r="O62" s="9"/>
    </row>
    <row r="63" s="1" customFormat="1" customHeight="1" spans="1:15">
      <c r="A63" s="8" t="s">
        <v>343</v>
      </c>
      <c r="B63" s="9">
        <v>61</v>
      </c>
      <c r="C63" s="9" t="s">
        <v>344</v>
      </c>
      <c r="D63" s="9" t="s">
        <v>345</v>
      </c>
      <c r="E63" s="9" t="s">
        <v>346</v>
      </c>
      <c r="F63" s="9" t="s">
        <v>20</v>
      </c>
      <c r="G63" s="9" t="s">
        <v>347</v>
      </c>
      <c r="H63" s="9" t="s">
        <v>22</v>
      </c>
      <c r="I63" s="12" t="s">
        <v>348</v>
      </c>
      <c r="J63" s="9" t="s">
        <v>24</v>
      </c>
      <c r="K63" s="13" t="s">
        <v>25</v>
      </c>
      <c r="L63" s="14" t="s">
        <v>26</v>
      </c>
      <c r="M63" s="9" t="s">
        <v>27</v>
      </c>
      <c r="N63" s="9" t="s">
        <v>28</v>
      </c>
      <c r="O63" s="9"/>
    </row>
    <row r="64" s="1" customFormat="1" customHeight="1" spans="1:15">
      <c r="A64" s="8" t="s">
        <v>349</v>
      </c>
      <c r="B64" s="9">
        <v>62</v>
      </c>
      <c r="C64" s="9" t="s">
        <v>350</v>
      </c>
      <c r="D64" s="9" t="s">
        <v>36</v>
      </c>
      <c r="E64" s="9" t="s">
        <v>351</v>
      </c>
      <c r="F64" s="9" t="s">
        <v>20</v>
      </c>
      <c r="G64" s="9" t="s">
        <v>38</v>
      </c>
      <c r="H64" s="9" t="s">
        <v>22</v>
      </c>
      <c r="I64" s="12" t="s">
        <v>219</v>
      </c>
      <c r="J64" s="9" t="s">
        <v>24</v>
      </c>
      <c r="K64" s="13" t="s">
        <v>25</v>
      </c>
      <c r="L64" s="14" t="s">
        <v>26</v>
      </c>
      <c r="M64" s="9" t="s">
        <v>27</v>
      </c>
      <c r="N64" s="9" t="s">
        <v>28</v>
      </c>
      <c r="O64" s="9"/>
    </row>
    <row r="65" s="1" customFormat="1" customHeight="1" spans="1:15">
      <c r="A65" s="8" t="s">
        <v>352</v>
      </c>
      <c r="B65" s="9">
        <v>63</v>
      </c>
      <c r="C65" s="9" t="s">
        <v>35</v>
      </c>
      <c r="D65" s="9" t="s">
        <v>36</v>
      </c>
      <c r="E65" s="9" t="s">
        <v>353</v>
      </c>
      <c r="F65" s="9" t="s">
        <v>20</v>
      </c>
      <c r="G65" s="9" t="s">
        <v>354</v>
      </c>
      <c r="H65" s="9" t="s">
        <v>22</v>
      </c>
      <c r="I65" s="12" t="s">
        <v>355</v>
      </c>
      <c r="J65" s="9" t="s">
        <v>24</v>
      </c>
      <c r="K65" s="13" t="s">
        <v>25</v>
      </c>
      <c r="L65" s="14" t="s">
        <v>26</v>
      </c>
      <c r="M65" s="9" t="s">
        <v>27</v>
      </c>
      <c r="N65" s="9" t="s">
        <v>28</v>
      </c>
      <c r="O65" s="9"/>
    </row>
    <row r="66" s="1" customFormat="1" customHeight="1" spans="1:15">
      <c r="A66" s="8" t="s">
        <v>356</v>
      </c>
      <c r="B66" s="9">
        <v>64</v>
      </c>
      <c r="C66" s="9" t="s">
        <v>35</v>
      </c>
      <c r="D66" s="9" t="s">
        <v>36</v>
      </c>
      <c r="E66" s="9" t="s">
        <v>357</v>
      </c>
      <c r="F66" s="9" t="s">
        <v>20</v>
      </c>
      <c r="G66" s="9" t="s">
        <v>358</v>
      </c>
      <c r="H66" s="9" t="s">
        <v>22</v>
      </c>
      <c r="I66" s="12" t="s">
        <v>107</v>
      </c>
      <c r="J66" s="9" t="s">
        <v>24</v>
      </c>
      <c r="K66" s="13" t="s">
        <v>25</v>
      </c>
      <c r="L66" s="14" t="s">
        <v>26</v>
      </c>
      <c r="M66" s="9" t="s">
        <v>27</v>
      </c>
      <c r="N66" s="9" t="s">
        <v>28</v>
      </c>
      <c r="O66" s="9"/>
    </row>
    <row r="67" s="1" customFormat="1" customHeight="1" spans="1:15">
      <c r="A67" s="8" t="s">
        <v>359</v>
      </c>
      <c r="B67" s="9">
        <v>65</v>
      </c>
      <c r="C67" s="9" t="s">
        <v>360</v>
      </c>
      <c r="D67" s="9" t="s">
        <v>361</v>
      </c>
      <c r="E67" s="9" t="s">
        <v>362</v>
      </c>
      <c r="F67" s="9" t="s">
        <v>20</v>
      </c>
      <c r="G67" s="9" t="s">
        <v>363</v>
      </c>
      <c r="H67" s="9" t="s">
        <v>22</v>
      </c>
      <c r="I67" s="12" t="s">
        <v>364</v>
      </c>
      <c r="J67" s="9" t="s">
        <v>24</v>
      </c>
      <c r="K67" s="13" t="s">
        <v>25</v>
      </c>
      <c r="L67" s="14" t="s">
        <v>26</v>
      </c>
      <c r="M67" s="9" t="s">
        <v>27</v>
      </c>
      <c r="N67" s="9" t="s">
        <v>28</v>
      </c>
      <c r="O67" s="9"/>
    </row>
    <row r="68" s="1" customFormat="1" customHeight="1" spans="1:15">
      <c r="A68" s="8" t="s">
        <v>365</v>
      </c>
      <c r="B68" s="9">
        <v>66</v>
      </c>
      <c r="C68" s="9" t="s">
        <v>302</v>
      </c>
      <c r="D68" s="9" t="s">
        <v>303</v>
      </c>
      <c r="E68" s="9" t="s">
        <v>362</v>
      </c>
      <c r="F68" s="9" t="s">
        <v>20</v>
      </c>
      <c r="G68" s="9" t="s">
        <v>366</v>
      </c>
      <c r="H68" s="9" t="s">
        <v>22</v>
      </c>
      <c r="I68" s="12" t="s">
        <v>176</v>
      </c>
      <c r="J68" s="9" t="s">
        <v>24</v>
      </c>
      <c r="K68" s="13" t="s">
        <v>25</v>
      </c>
      <c r="L68" s="14" t="s">
        <v>26</v>
      </c>
      <c r="M68" s="9" t="s">
        <v>27</v>
      </c>
      <c r="N68" s="9" t="s">
        <v>28</v>
      </c>
      <c r="O68" s="9"/>
    </row>
    <row r="69" s="1" customFormat="1" customHeight="1" spans="1:15">
      <c r="A69" s="8" t="s">
        <v>367</v>
      </c>
      <c r="B69" s="9">
        <v>67</v>
      </c>
      <c r="C69" s="9" t="s">
        <v>42</v>
      </c>
      <c r="D69" s="9" t="s">
        <v>43</v>
      </c>
      <c r="E69" s="9" t="s">
        <v>368</v>
      </c>
      <c r="F69" s="9" t="s">
        <v>20</v>
      </c>
      <c r="G69" s="9" t="s">
        <v>99</v>
      </c>
      <c r="H69" s="9" t="s">
        <v>369</v>
      </c>
      <c r="I69" s="12" t="s">
        <v>370</v>
      </c>
      <c r="J69" s="9" t="s">
        <v>24</v>
      </c>
      <c r="K69" s="13" t="s">
        <v>25</v>
      </c>
      <c r="L69" s="14" t="s">
        <v>26</v>
      </c>
      <c r="M69" s="9" t="s">
        <v>27</v>
      </c>
      <c r="N69" s="9" t="s">
        <v>28</v>
      </c>
      <c r="O69" s="9"/>
    </row>
    <row r="70" s="1" customFormat="1" customHeight="1" spans="1:15">
      <c r="A70" s="8" t="s">
        <v>371</v>
      </c>
      <c r="B70" s="9">
        <v>68</v>
      </c>
      <c r="C70" s="9" t="s">
        <v>372</v>
      </c>
      <c r="D70" s="9" t="s">
        <v>373</v>
      </c>
      <c r="E70" s="9" t="s">
        <v>374</v>
      </c>
      <c r="F70" s="9" t="s">
        <v>20</v>
      </c>
      <c r="G70" s="9" t="s">
        <v>375</v>
      </c>
      <c r="H70" s="9" t="s">
        <v>22</v>
      </c>
      <c r="I70" s="12" t="s">
        <v>339</v>
      </c>
      <c r="J70" s="9" t="s">
        <v>24</v>
      </c>
      <c r="K70" s="13" t="s">
        <v>25</v>
      </c>
      <c r="L70" s="14" t="s">
        <v>26</v>
      </c>
      <c r="M70" s="9" t="s">
        <v>27</v>
      </c>
      <c r="N70" s="9" t="s">
        <v>28</v>
      </c>
      <c r="O70" s="9"/>
    </row>
    <row r="71" s="1" customFormat="1" customHeight="1" spans="1:15">
      <c r="A71" s="8" t="s">
        <v>376</v>
      </c>
      <c r="B71" s="9">
        <v>69</v>
      </c>
      <c r="C71" s="9" t="s">
        <v>377</v>
      </c>
      <c r="D71" s="9" t="s">
        <v>378</v>
      </c>
      <c r="E71" s="9" t="s">
        <v>379</v>
      </c>
      <c r="F71" s="9" t="s">
        <v>20</v>
      </c>
      <c r="G71" s="9" t="s">
        <v>380</v>
      </c>
      <c r="H71" s="9" t="s">
        <v>22</v>
      </c>
      <c r="I71" s="12" t="s">
        <v>381</v>
      </c>
      <c r="J71" s="9" t="s">
        <v>24</v>
      </c>
      <c r="K71" s="13" t="s">
        <v>25</v>
      </c>
      <c r="L71" s="14" t="s">
        <v>26</v>
      </c>
      <c r="M71" s="9" t="s">
        <v>27</v>
      </c>
      <c r="N71" s="9" t="s">
        <v>28</v>
      </c>
      <c r="O71" s="9"/>
    </row>
    <row r="72" s="1" customFormat="1" customHeight="1" spans="1:15">
      <c r="A72" s="8" t="s">
        <v>382</v>
      </c>
      <c r="B72" s="9">
        <v>70</v>
      </c>
      <c r="C72" s="9" t="s">
        <v>383</v>
      </c>
      <c r="D72" s="9" t="s">
        <v>384</v>
      </c>
      <c r="E72" s="9" t="s">
        <v>385</v>
      </c>
      <c r="F72" s="9" t="s">
        <v>20</v>
      </c>
      <c r="G72" s="9" t="s">
        <v>386</v>
      </c>
      <c r="H72" s="9" t="s">
        <v>387</v>
      </c>
      <c r="I72" s="12" t="s">
        <v>388</v>
      </c>
      <c r="J72" s="9" t="s">
        <v>24</v>
      </c>
      <c r="K72" s="13" t="s">
        <v>25</v>
      </c>
      <c r="L72" s="14" t="s">
        <v>26</v>
      </c>
      <c r="M72" s="9" t="s">
        <v>27</v>
      </c>
      <c r="N72" s="9" t="s">
        <v>28</v>
      </c>
      <c r="O72" s="9"/>
    </row>
    <row r="73" s="1" customFormat="1" customHeight="1" spans="1:15">
      <c r="A73" s="8" t="s">
        <v>389</v>
      </c>
      <c r="B73" s="9">
        <v>71</v>
      </c>
      <c r="C73" s="9" t="s">
        <v>390</v>
      </c>
      <c r="D73" s="9" t="s">
        <v>384</v>
      </c>
      <c r="E73" s="9" t="s">
        <v>385</v>
      </c>
      <c r="F73" s="9" t="s">
        <v>20</v>
      </c>
      <c r="G73" s="9" t="s">
        <v>391</v>
      </c>
      <c r="H73" s="9" t="s">
        <v>392</v>
      </c>
      <c r="I73" s="12" t="s">
        <v>393</v>
      </c>
      <c r="J73" s="9" t="s">
        <v>24</v>
      </c>
      <c r="K73" s="13" t="s">
        <v>25</v>
      </c>
      <c r="L73" s="14" t="s">
        <v>26</v>
      </c>
      <c r="M73" s="9" t="s">
        <v>27</v>
      </c>
      <c r="N73" s="9" t="s">
        <v>28</v>
      </c>
      <c r="O73" s="9"/>
    </row>
    <row r="74" s="1" customFormat="1" customHeight="1" spans="1:15">
      <c r="A74" s="8" t="s">
        <v>394</v>
      </c>
      <c r="B74" s="9">
        <v>72</v>
      </c>
      <c r="C74" s="9" t="s">
        <v>42</v>
      </c>
      <c r="D74" s="9" t="s">
        <v>43</v>
      </c>
      <c r="E74" s="9" t="s">
        <v>395</v>
      </c>
      <c r="F74" s="9" t="s">
        <v>20</v>
      </c>
      <c r="G74" s="9" t="s">
        <v>99</v>
      </c>
      <c r="H74" s="9" t="s">
        <v>46</v>
      </c>
      <c r="I74" s="12" t="s">
        <v>396</v>
      </c>
      <c r="J74" s="9" t="s">
        <v>24</v>
      </c>
      <c r="K74" s="13" t="s">
        <v>25</v>
      </c>
      <c r="L74" s="14" t="s">
        <v>26</v>
      </c>
      <c r="M74" s="9" t="s">
        <v>27</v>
      </c>
      <c r="N74" s="9" t="s">
        <v>28</v>
      </c>
      <c r="O74" s="9"/>
    </row>
    <row r="75" s="1" customFormat="1" customHeight="1" spans="1:15">
      <c r="A75" s="8" t="s">
        <v>397</v>
      </c>
      <c r="B75" s="9">
        <v>73</v>
      </c>
      <c r="C75" s="9" t="s">
        <v>398</v>
      </c>
      <c r="D75" s="9" t="s">
        <v>399</v>
      </c>
      <c r="E75" s="9" t="s">
        <v>400</v>
      </c>
      <c r="F75" s="9" t="s">
        <v>20</v>
      </c>
      <c r="G75" s="9" t="s">
        <v>401</v>
      </c>
      <c r="H75" s="9" t="s">
        <v>22</v>
      </c>
      <c r="I75" s="12" t="s">
        <v>402</v>
      </c>
      <c r="J75" s="9" t="s">
        <v>24</v>
      </c>
      <c r="K75" s="13" t="s">
        <v>25</v>
      </c>
      <c r="L75" s="14" t="s">
        <v>26</v>
      </c>
      <c r="M75" s="9" t="s">
        <v>27</v>
      </c>
      <c r="N75" s="9" t="s">
        <v>28</v>
      </c>
      <c r="O75" s="9"/>
    </row>
    <row r="76" s="1" customFormat="1" customHeight="1" spans="1:15">
      <c r="A76" s="8" t="s">
        <v>403</v>
      </c>
      <c r="B76" s="9">
        <v>74</v>
      </c>
      <c r="C76" s="9" t="s">
        <v>17</v>
      </c>
      <c r="D76" s="9" t="s">
        <v>18</v>
      </c>
      <c r="E76" s="9" t="s">
        <v>404</v>
      </c>
      <c r="F76" s="9" t="s">
        <v>20</v>
      </c>
      <c r="G76" s="9" t="s">
        <v>405</v>
      </c>
      <c r="H76" s="9" t="s">
        <v>22</v>
      </c>
      <c r="I76" s="12" t="s">
        <v>406</v>
      </c>
      <c r="J76" s="9" t="s">
        <v>24</v>
      </c>
      <c r="K76" s="13" t="s">
        <v>25</v>
      </c>
      <c r="L76" s="14" t="s">
        <v>26</v>
      </c>
      <c r="M76" s="9" t="s">
        <v>27</v>
      </c>
      <c r="N76" s="9" t="s">
        <v>28</v>
      </c>
      <c r="O76" s="9"/>
    </row>
    <row r="77" s="1" customFormat="1" customHeight="1" spans="1:15">
      <c r="A77" s="8" t="s">
        <v>407</v>
      </c>
      <c r="B77" s="9">
        <v>75</v>
      </c>
      <c r="C77" s="9" t="s">
        <v>250</v>
      </c>
      <c r="D77" s="9" t="s">
        <v>251</v>
      </c>
      <c r="E77" s="9" t="s">
        <v>408</v>
      </c>
      <c r="F77" s="9" t="s">
        <v>20</v>
      </c>
      <c r="G77" s="9" t="s">
        <v>409</v>
      </c>
      <c r="H77" s="9" t="s">
        <v>22</v>
      </c>
      <c r="I77" s="12" t="s">
        <v>348</v>
      </c>
      <c r="J77" s="9" t="s">
        <v>24</v>
      </c>
      <c r="K77" s="13" t="s">
        <v>25</v>
      </c>
      <c r="L77" s="14" t="s">
        <v>26</v>
      </c>
      <c r="M77" s="9" t="s">
        <v>27</v>
      </c>
      <c r="N77" s="9" t="s">
        <v>28</v>
      </c>
      <c r="O77" s="9"/>
    </row>
    <row r="78" s="1" customFormat="1" customHeight="1" spans="1:15">
      <c r="A78" s="8" t="s">
        <v>410</v>
      </c>
      <c r="B78" s="9">
        <v>76</v>
      </c>
      <c r="C78" s="9" t="s">
        <v>411</v>
      </c>
      <c r="D78" s="9" t="s">
        <v>412</v>
      </c>
      <c r="E78" s="9" t="s">
        <v>413</v>
      </c>
      <c r="F78" s="9" t="s">
        <v>20</v>
      </c>
      <c r="G78" s="9" t="s">
        <v>414</v>
      </c>
      <c r="H78" s="9" t="s">
        <v>22</v>
      </c>
      <c r="I78" s="12" t="s">
        <v>415</v>
      </c>
      <c r="J78" s="9" t="s">
        <v>24</v>
      </c>
      <c r="K78" s="13" t="s">
        <v>25</v>
      </c>
      <c r="L78" s="14" t="s">
        <v>26</v>
      </c>
      <c r="M78" s="9" t="s">
        <v>27</v>
      </c>
      <c r="N78" s="9" t="s">
        <v>28</v>
      </c>
      <c r="O78" s="9"/>
    </row>
    <row r="79" s="1" customFormat="1" customHeight="1" spans="1:15">
      <c r="A79" s="8" t="s">
        <v>416</v>
      </c>
      <c r="B79" s="9">
        <v>77</v>
      </c>
      <c r="C79" s="9" t="s">
        <v>417</v>
      </c>
      <c r="D79" s="9" t="s">
        <v>418</v>
      </c>
      <c r="E79" s="9" t="s">
        <v>419</v>
      </c>
      <c r="F79" s="9" t="s">
        <v>20</v>
      </c>
      <c r="G79" s="9" t="s">
        <v>420</v>
      </c>
      <c r="H79" s="9" t="s">
        <v>22</v>
      </c>
      <c r="I79" s="12" t="s">
        <v>421</v>
      </c>
      <c r="J79" s="9" t="s">
        <v>24</v>
      </c>
      <c r="K79" s="13" t="s">
        <v>25</v>
      </c>
      <c r="L79" s="14" t="s">
        <v>26</v>
      </c>
      <c r="M79" s="9" t="s">
        <v>27</v>
      </c>
      <c r="N79" s="9" t="s">
        <v>28</v>
      </c>
      <c r="O79" s="9"/>
    </row>
    <row r="80" s="1" customFormat="1" customHeight="1" spans="1:15">
      <c r="A80" s="8" t="s">
        <v>422</v>
      </c>
      <c r="B80" s="9">
        <v>78</v>
      </c>
      <c r="C80" s="9" t="s">
        <v>360</v>
      </c>
      <c r="D80" s="9" t="s">
        <v>423</v>
      </c>
      <c r="E80" s="9" t="s">
        <v>424</v>
      </c>
      <c r="F80" s="9" t="s">
        <v>20</v>
      </c>
      <c r="G80" s="9" t="s">
        <v>363</v>
      </c>
      <c r="H80" s="9" t="s">
        <v>22</v>
      </c>
      <c r="I80" s="12" t="s">
        <v>425</v>
      </c>
      <c r="J80" s="9" t="s">
        <v>24</v>
      </c>
      <c r="K80" s="13" t="s">
        <v>25</v>
      </c>
      <c r="L80" s="14" t="s">
        <v>26</v>
      </c>
      <c r="M80" s="9" t="s">
        <v>27</v>
      </c>
      <c r="N80" s="9" t="s">
        <v>28</v>
      </c>
      <c r="O80" s="9"/>
    </row>
    <row r="81" s="1" customFormat="1" customHeight="1" spans="1:15">
      <c r="A81" s="8" t="s">
        <v>426</v>
      </c>
      <c r="B81" s="9">
        <v>79</v>
      </c>
      <c r="C81" s="9" t="s">
        <v>35</v>
      </c>
      <c r="D81" s="9" t="s">
        <v>36</v>
      </c>
      <c r="E81" s="9" t="s">
        <v>427</v>
      </c>
      <c r="F81" s="9" t="s">
        <v>20</v>
      </c>
      <c r="G81" s="9" t="s">
        <v>428</v>
      </c>
      <c r="H81" s="9" t="s">
        <v>22</v>
      </c>
      <c r="I81" s="12" t="s">
        <v>429</v>
      </c>
      <c r="J81" s="9" t="s">
        <v>24</v>
      </c>
      <c r="K81" s="13" t="s">
        <v>25</v>
      </c>
      <c r="L81" s="14" t="s">
        <v>26</v>
      </c>
      <c r="M81" s="9" t="s">
        <v>27</v>
      </c>
      <c r="N81" s="9" t="s">
        <v>28</v>
      </c>
      <c r="O81" s="9"/>
    </row>
    <row r="82" s="1" customFormat="1" customHeight="1" spans="1:15">
      <c r="A82" s="8" t="s">
        <v>430</v>
      </c>
      <c r="B82" s="9">
        <v>80</v>
      </c>
      <c r="C82" s="9" t="s">
        <v>82</v>
      </c>
      <c r="D82" s="9" t="s">
        <v>83</v>
      </c>
      <c r="E82" s="9" t="s">
        <v>431</v>
      </c>
      <c r="F82" s="9" t="s">
        <v>20</v>
      </c>
      <c r="G82" s="9" t="s">
        <v>432</v>
      </c>
      <c r="H82" s="9" t="s">
        <v>22</v>
      </c>
      <c r="I82" s="12" t="s">
        <v>433</v>
      </c>
      <c r="J82" s="9" t="s">
        <v>24</v>
      </c>
      <c r="K82" s="13" t="s">
        <v>25</v>
      </c>
      <c r="L82" s="14" t="s">
        <v>26</v>
      </c>
      <c r="M82" s="9" t="s">
        <v>27</v>
      </c>
      <c r="N82" s="9" t="s">
        <v>28</v>
      </c>
      <c r="O82" s="9"/>
    </row>
    <row r="83" s="1" customFormat="1" customHeight="1" spans="1:15">
      <c r="A83" s="8" t="s">
        <v>434</v>
      </c>
      <c r="B83" s="9">
        <v>81</v>
      </c>
      <c r="C83" s="9" t="s">
        <v>435</v>
      </c>
      <c r="D83" s="9" t="s">
        <v>436</v>
      </c>
      <c r="E83" s="9" t="s">
        <v>437</v>
      </c>
      <c r="F83" s="9" t="s">
        <v>20</v>
      </c>
      <c r="G83" s="9" t="s">
        <v>438</v>
      </c>
      <c r="H83" s="9" t="s">
        <v>22</v>
      </c>
      <c r="I83" s="12" t="s">
        <v>439</v>
      </c>
      <c r="J83" s="9" t="s">
        <v>24</v>
      </c>
      <c r="K83" s="13" t="s">
        <v>25</v>
      </c>
      <c r="L83" s="14" t="s">
        <v>26</v>
      </c>
      <c r="M83" s="9" t="s">
        <v>27</v>
      </c>
      <c r="N83" s="9" t="s">
        <v>28</v>
      </c>
      <c r="O83" s="9"/>
    </row>
    <row r="84" s="1" customFormat="1" customHeight="1" spans="1:15">
      <c r="A84" s="8" t="s">
        <v>440</v>
      </c>
      <c r="B84" s="9">
        <v>82</v>
      </c>
      <c r="C84" s="9" t="s">
        <v>350</v>
      </c>
      <c r="D84" s="9" t="s">
        <v>36</v>
      </c>
      <c r="E84" s="9" t="s">
        <v>441</v>
      </c>
      <c r="F84" s="9" t="s">
        <v>20</v>
      </c>
      <c r="G84" s="9" t="s">
        <v>38</v>
      </c>
      <c r="H84" s="9" t="s">
        <v>22</v>
      </c>
      <c r="I84" s="12" t="s">
        <v>442</v>
      </c>
      <c r="J84" s="9" t="s">
        <v>24</v>
      </c>
      <c r="K84" s="13" t="s">
        <v>25</v>
      </c>
      <c r="L84" s="14" t="s">
        <v>26</v>
      </c>
      <c r="M84" s="9" t="s">
        <v>27</v>
      </c>
      <c r="N84" s="9" t="s">
        <v>28</v>
      </c>
      <c r="O84" s="9"/>
    </row>
    <row r="85" s="1" customFormat="1" customHeight="1" spans="1:15">
      <c r="A85" s="8" t="s">
        <v>443</v>
      </c>
      <c r="B85" s="9">
        <v>83</v>
      </c>
      <c r="C85" s="9" t="s">
        <v>122</v>
      </c>
      <c r="D85" s="9" t="s">
        <v>444</v>
      </c>
      <c r="E85" s="9" t="s">
        <v>445</v>
      </c>
      <c r="F85" s="9" t="s">
        <v>20</v>
      </c>
      <c r="G85" s="9" t="s">
        <v>446</v>
      </c>
      <c r="H85" s="9" t="s">
        <v>22</v>
      </c>
      <c r="I85" s="12" t="s">
        <v>447</v>
      </c>
      <c r="J85" s="9" t="s">
        <v>24</v>
      </c>
      <c r="K85" s="13" t="s">
        <v>25</v>
      </c>
      <c r="L85" s="14" t="s">
        <v>26</v>
      </c>
      <c r="M85" s="9" t="s">
        <v>27</v>
      </c>
      <c r="N85" s="9" t="s">
        <v>28</v>
      </c>
      <c r="O85" s="9"/>
    </row>
    <row r="86" s="1" customFormat="1" customHeight="1" spans="1:15">
      <c r="A86" s="8" t="s">
        <v>448</v>
      </c>
      <c r="B86" s="9">
        <v>84</v>
      </c>
      <c r="C86" s="9" t="s">
        <v>449</v>
      </c>
      <c r="D86" s="9" t="s">
        <v>450</v>
      </c>
      <c r="E86" s="9" t="s">
        <v>451</v>
      </c>
      <c r="F86" s="9" t="s">
        <v>20</v>
      </c>
      <c r="G86" s="9" t="s">
        <v>452</v>
      </c>
      <c r="H86" s="9" t="s">
        <v>22</v>
      </c>
      <c r="I86" s="12" t="s">
        <v>453</v>
      </c>
      <c r="J86" s="9" t="s">
        <v>24</v>
      </c>
      <c r="K86" s="13" t="s">
        <v>25</v>
      </c>
      <c r="L86" s="14" t="s">
        <v>26</v>
      </c>
      <c r="M86" s="9" t="s">
        <v>27</v>
      </c>
      <c r="N86" s="9" t="s">
        <v>28</v>
      </c>
      <c r="O86" s="9"/>
    </row>
    <row r="87" s="1" customFormat="1" customHeight="1" spans="1:15">
      <c r="A87" s="8" t="s">
        <v>454</v>
      </c>
      <c r="B87" s="9">
        <v>85</v>
      </c>
      <c r="C87" s="9" t="s">
        <v>455</v>
      </c>
      <c r="D87" s="9" t="s">
        <v>456</v>
      </c>
      <c r="E87" s="9" t="s">
        <v>457</v>
      </c>
      <c r="F87" s="9" t="s">
        <v>20</v>
      </c>
      <c r="G87" s="9" t="s">
        <v>458</v>
      </c>
      <c r="H87" s="9" t="s">
        <v>22</v>
      </c>
      <c r="I87" s="12" t="s">
        <v>459</v>
      </c>
      <c r="J87" s="9" t="s">
        <v>24</v>
      </c>
      <c r="K87" s="13" t="s">
        <v>25</v>
      </c>
      <c r="L87" s="14" t="s">
        <v>26</v>
      </c>
      <c r="M87" s="9" t="s">
        <v>27</v>
      </c>
      <c r="N87" s="9" t="s">
        <v>28</v>
      </c>
      <c r="O87" s="9"/>
    </row>
    <row r="88" s="1" customFormat="1" customHeight="1" spans="1:15">
      <c r="A88" s="8" t="s">
        <v>460</v>
      </c>
      <c r="B88" s="9">
        <v>86</v>
      </c>
      <c r="C88" s="9" t="s">
        <v>461</v>
      </c>
      <c r="D88" s="9" t="s">
        <v>462</v>
      </c>
      <c r="E88" s="9" t="s">
        <v>457</v>
      </c>
      <c r="F88" s="9" t="s">
        <v>20</v>
      </c>
      <c r="G88" s="9" t="s">
        <v>463</v>
      </c>
      <c r="H88" s="9" t="s">
        <v>22</v>
      </c>
      <c r="I88" s="12" t="s">
        <v>464</v>
      </c>
      <c r="J88" s="9" t="s">
        <v>24</v>
      </c>
      <c r="K88" s="13" t="s">
        <v>25</v>
      </c>
      <c r="L88" s="14" t="s">
        <v>26</v>
      </c>
      <c r="M88" s="9" t="s">
        <v>27</v>
      </c>
      <c r="N88" s="9" t="s">
        <v>28</v>
      </c>
      <c r="O88" s="9"/>
    </row>
    <row r="89" s="1" customFormat="1" customHeight="1" spans="1:15">
      <c r="A89" s="8" t="s">
        <v>465</v>
      </c>
      <c r="B89" s="9">
        <v>87</v>
      </c>
      <c r="C89" s="9" t="s">
        <v>17</v>
      </c>
      <c r="D89" s="9" t="s">
        <v>18</v>
      </c>
      <c r="E89" s="9" t="s">
        <v>466</v>
      </c>
      <c r="F89" s="9" t="s">
        <v>20</v>
      </c>
      <c r="G89" s="9" t="s">
        <v>467</v>
      </c>
      <c r="H89" s="9" t="s">
        <v>22</v>
      </c>
      <c r="I89" s="12" t="s">
        <v>468</v>
      </c>
      <c r="J89" s="9" t="s">
        <v>24</v>
      </c>
      <c r="K89" s="13" t="s">
        <v>25</v>
      </c>
      <c r="L89" s="14" t="s">
        <v>26</v>
      </c>
      <c r="M89" s="9" t="s">
        <v>27</v>
      </c>
      <c r="N89" s="9" t="s">
        <v>28</v>
      </c>
      <c r="O89" s="9"/>
    </row>
    <row r="90" customHeight="1" spans="1:15">
      <c r="A90" s="15" t="s">
        <v>469</v>
      </c>
      <c r="B90" s="9">
        <v>88</v>
      </c>
      <c r="C90" s="15" t="s">
        <v>383</v>
      </c>
      <c r="D90" s="15" t="s">
        <v>384</v>
      </c>
      <c r="E90" s="15" t="s">
        <v>470</v>
      </c>
      <c r="F90" s="15" t="s">
        <v>20</v>
      </c>
      <c r="G90" s="15" t="s">
        <v>391</v>
      </c>
      <c r="H90" s="15" t="s">
        <v>392</v>
      </c>
      <c r="I90" s="16" t="s">
        <v>471</v>
      </c>
      <c r="J90" s="15" t="s">
        <v>24</v>
      </c>
      <c r="K90" s="13" t="s">
        <v>25</v>
      </c>
      <c r="L90" s="14" t="s">
        <v>26</v>
      </c>
      <c r="M90" s="9" t="s">
        <v>27</v>
      </c>
      <c r="N90" s="9" t="s">
        <v>28</v>
      </c>
      <c r="O90" s="9"/>
    </row>
    <row r="91" customHeight="1" spans="1:15">
      <c r="A91" s="15" t="s">
        <v>472</v>
      </c>
      <c r="B91" s="9">
        <v>89</v>
      </c>
      <c r="C91" s="15" t="s">
        <v>473</v>
      </c>
      <c r="D91" s="15" t="s">
        <v>474</v>
      </c>
      <c r="E91" s="15" t="s">
        <v>475</v>
      </c>
      <c r="F91" s="15" t="s">
        <v>20</v>
      </c>
      <c r="G91" s="15" t="s">
        <v>476</v>
      </c>
      <c r="H91" s="15" t="s">
        <v>22</v>
      </c>
      <c r="I91" s="16" t="s">
        <v>477</v>
      </c>
      <c r="J91" s="15" t="s">
        <v>24</v>
      </c>
      <c r="K91" s="13" t="s">
        <v>25</v>
      </c>
      <c r="L91" s="14" t="s">
        <v>26</v>
      </c>
      <c r="M91" s="9" t="s">
        <v>27</v>
      </c>
      <c r="N91" s="9" t="s">
        <v>28</v>
      </c>
      <c r="O91" s="9"/>
    </row>
    <row r="92" customHeight="1" spans="1:15">
      <c r="A92" s="15" t="s">
        <v>478</v>
      </c>
      <c r="B92" s="9">
        <v>90</v>
      </c>
      <c r="C92" s="15" t="s">
        <v>473</v>
      </c>
      <c r="D92" s="15" t="s">
        <v>479</v>
      </c>
      <c r="E92" s="15" t="s">
        <v>480</v>
      </c>
      <c r="F92" s="15" t="s">
        <v>20</v>
      </c>
      <c r="G92" s="15" t="s">
        <v>481</v>
      </c>
      <c r="H92" s="15" t="s">
        <v>22</v>
      </c>
      <c r="I92" s="16" t="s">
        <v>482</v>
      </c>
      <c r="J92" s="15" t="s">
        <v>24</v>
      </c>
      <c r="K92" s="13" t="s">
        <v>25</v>
      </c>
      <c r="L92" s="14" t="s">
        <v>26</v>
      </c>
      <c r="M92" s="9" t="s">
        <v>27</v>
      </c>
      <c r="N92" s="9" t="s">
        <v>28</v>
      </c>
      <c r="O92" s="9"/>
    </row>
    <row r="93" customHeight="1" spans="1:15">
      <c r="A93" s="15" t="s">
        <v>483</v>
      </c>
      <c r="B93" s="9">
        <v>91</v>
      </c>
      <c r="C93" s="15" t="s">
        <v>484</v>
      </c>
      <c r="D93" s="15" t="s">
        <v>485</v>
      </c>
      <c r="E93" s="15" t="s">
        <v>480</v>
      </c>
      <c r="F93" s="15" t="s">
        <v>20</v>
      </c>
      <c r="G93" s="15" t="s">
        <v>486</v>
      </c>
      <c r="H93" s="15" t="s">
        <v>22</v>
      </c>
      <c r="I93" s="16" t="s">
        <v>487</v>
      </c>
      <c r="J93" s="15" t="s">
        <v>24</v>
      </c>
      <c r="K93" s="13" t="s">
        <v>25</v>
      </c>
      <c r="L93" s="14" t="s">
        <v>26</v>
      </c>
      <c r="M93" s="9" t="s">
        <v>27</v>
      </c>
      <c r="N93" s="9" t="s">
        <v>28</v>
      </c>
      <c r="O93" s="9"/>
    </row>
    <row r="94" customHeight="1" spans="1:15">
      <c r="A94" s="15" t="s">
        <v>488</v>
      </c>
      <c r="B94" s="9">
        <v>92</v>
      </c>
      <c r="C94" s="15" t="s">
        <v>17</v>
      </c>
      <c r="D94" s="15" t="s">
        <v>18</v>
      </c>
      <c r="E94" s="15" t="s">
        <v>480</v>
      </c>
      <c r="F94" s="15" t="s">
        <v>20</v>
      </c>
      <c r="G94" s="15" t="s">
        <v>489</v>
      </c>
      <c r="H94" s="15" t="s">
        <v>22</v>
      </c>
      <c r="I94" s="16" t="s">
        <v>490</v>
      </c>
      <c r="J94" s="15" t="s">
        <v>24</v>
      </c>
      <c r="K94" s="13" t="s">
        <v>25</v>
      </c>
      <c r="L94" s="14" t="s">
        <v>26</v>
      </c>
      <c r="M94" s="9" t="s">
        <v>27</v>
      </c>
      <c r="N94" s="9" t="s">
        <v>28</v>
      </c>
      <c r="O94" s="9"/>
    </row>
    <row r="95" customHeight="1" spans="1:15">
      <c r="A95" s="15" t="s">
        <v>491</v>
      </c>
      <c r="B95" s="9">
        <v>93</v>
      </c>
      <c r="C95" s="15" t="s">
        <v>17</v>
      </c>
      <c r="D95" s="15" t="s">
        <v>18</v>
      </c>
      <c r="E95" s="15" t="s">
        <v>480</v>
      </c>
      <c r="F95" s="15" t="s">
        <v>20</v>
      </c>
      <c r="G95" s="15" t="s">
        <v>492</v>
      </c>
      <c r="H95" s="15" t="s">
        <v>22</v>
      </c>
      <c r="I95" s="16" t="s">
        <v>493</v>
      </c>
      <c r="J95" s="15" t="s">
        <v>24</v>
      </c>
      <c r="K95" s="13" t="s">
        <v>25</v>
      </c>
      <c r="L95" s="14" t="s">
        <v>26</v>
      </c>
      <c r="M95" s="9" t="s">
        <v>27</v>
      </c>
      <c r="N95" s="9" t="s">
        <v>28</v>
      </c>
      <c r="O95" s="9"/>
    </row>
    <row r="96" customHeight="1" spans="1:15">
      <c r="A96" s="15" t="s">
        <v>494</v>
      </c>
      <c r="B96" s="9">
        <v>94</v>
      </c>
      <c r="C96" s="15" t="s">
        <v>495</v>
      </c>
      <c r="D96" s="15" t="s">
        <v>496</v>
      </c>
      <c r="E96" s="15" t="s">
        <v>480</v>
      </c>
      <c r="F96" s="15" t="s">
        <v>20</v>
      </c>
      <c r="G96" s="15" t="s">
        <v>497</v>
      </c>
      <c r="H96" s="15" t="s">
        <v>22</v>
      </c>
      <c r="I96" s="16" t="s">
        <v>339</v>
      </c>
      <c r="J96" s="15" t="s">
        <v>24</v>
      </c>
      <c r="K96" s="13" t="s">
        <v>25</v>
      </c>
      <c r="L96" s="14" t="s">
        <v>26</v>
      </c>
      <c r="M96" s="9" t="s">
        <v>27</v>
      </c>
      <c r="N96" s="9" t="s">
        <v>28</v>
      </c>
      <c r="O96" s="9"/>
    </row>
    <row r="97" customHeight="1" spans="1:15">
      <c r="A97" s="15" t="s">
        <v>498</v>
      </c>
      <c r="B97" s="9">
        <v>95</v>
      </c>
      <c r="C97" s="15" t="s">
        <v>499</v>
      </c>
      <c r="D97" s="15" t="s">
        <v>500</v>
      </c>
      <c r="E97" s="15" t="s">
        <v>480</v>
      </c>
      <c r="F97" s="15" t="s">
        <v>20</v>
      </c>
      <c r="G97" s="15" t="s">
        <v>501</v>
      </c>
      <c r="H97" s="15" t="s">
        <v>22</v>
      </c>
      <c r="I97" s="16" t="s">
        <v>196</v>
      </c>
      <c r="J97" s="15" t="s">
        <v>24</v>
      </c>
      <c r="K97" s="13" t="s">
        <v>25</v>
      </c>
      <c r="L97" s="14" t="s">
        <v>26</v>
      </c>
      <c r="M97" s="9" t="s">
        <v>27</v>
      </c>
      <c r="N97" s="9" t="s">
        <v>28</v>
      </c>
      <c r="O97" s="9"/>
    </row>
    <row r="98" customHeight="1" spans="1:15">
      <c r="A98" s="15" t="s">
        <v>502</v>
      </c>
      <c r="B98" s="9">
        <v>96</v>
      </c>
      <c r="C98" s="15" t="s">
        <v>503</v>
      </c>
      <c r="D98" s="15" t="s">
        <v>504</v>
      </c>
      <c r="E98" s="15" t="s">
        <v>505</v>
      </c>
      <c r="F98" s="15" t="s">
        <v>20</v>
      </c>
      <c r="G98" s="15" t="s">
        <v>506</v>
      </c>
      <c r="H98" s="15" t="s">
        <v>22</v>
      </c>
      <c r="I98" s="16" t="s">
        <v>507</v>
      </c>
      <c r="J98" s="15" t="s">
        <v>24</v>
      </c>
      <c r="K98" s="13" t="s">
        <v>25</v>
      </c>
      <c r="L98" s="14" t="s">
        <v>26</v>
      </c>
      <c r="M98" s="9" t="s">
        <v>27</v>
      </c>
      <c r="N98" s="9" t="s">
        <v>28</v>
      </c>
      <c r="O98" s="9"/>
    </row>
    <row r="99" customHeight="1" spans="1:15">
      <c r="A99" s="15" t="s">
        <v>508</v>
      </c>
      <c r="B99" s="9">
        <v>97</v>
      </c>
      <c r="C99" s="15" t="s">
        <v>509</v>
      </c>
      <c r="D99" s="15" t="s">
        <v>510</v>
      </c>
      <c r="E99" s="15" t="s">
        <v>511</v>
      </c>
      <c r="F99" s="15" t="s">
        <v>20</v>
      </c>
      <c r="G99" s="15" t="s">
        <v>512</v>
      </c>
      <c r="H99" s="15" t="s">
        <v>513</v>
      </c>
      <c r="I99" s="16" t="s">
        <v>107</v>
      </c>
      <c r="J99" s="15" t="s">
        <v>24</v>
      </c>
      <c r="K99" s="13" t="s">
        <v>25</v>
      </c>
      <c r="L99" s="14" t="s">
        <v>26</v>
      </c>
      <c r="M99" s="9" t="s">
        <v>27</v>
      </c>
      <c r="N99" s="9" t="s">
        <v>28</v>
      </c>
      <c r="O99" s="9"/>
    </row>
    <row r="100" customHeight="1" spans="1:15">
      <c r="A100" s="15" t="s">
        <v>514</v>
      </c>
      <c r="B100" s="9">
        <v>98</v>
      </c>
      <c r="C100" s="15" t="s">
        <v>515</v>
      </c>
      <c r="D100" s="15" t="s">
        <v>516</v>
      </c>
      <c r="E100" s="15" t="s">
        <v>517</v>
      </c>
      <c r="F100" s="15" t="s">
        <v>20</v>
      </c>
      <c r="G100" s="15" t="s">
        <v>518</v>
      </c>
      <c r="H100" s="15" t="s">
        <v>519</v>
      </c>
      <c r="I100" s="16" t="s">
        <v>520</v>
      </c>
      <c r="J100" s="15" t="s">
        <v>24</v>
      </c>
      <c r="K100" s="13" t="s">
        <v>25</v>
      </c>
      <c r="L100" s="14" t="s">
        <v>26</v>
      </c>
      <c r="M100" s="9" t="s">
        <v>27</v>
      </c>
      <c r="N100" s="9" t="s">
        <v>28</v>
      </c>
      <c r="O100" s="9"/>
    </row>
    <row r="101" customHeight="1" spans="1:15">
      <c r="A101" s="15" t="s">
        <v>521</v>
      </c>
      <c r="B101" s="9">
        <v>99</v>
      </c>
      <c r="C101" s="15" t="s">
        <v>42</v>
      </c>
      <c r="D101" s="15" t="s">
        <v>43</v>
      </c>
      <c r="E101" s="15" t="s">
        <v>522</v>
      </c>
      <c r="F101" s="15" t="s">
        <v>20</v>
      </c>
      <c r="G101" s="15" t="s">
        <v>99</v>
      </c>
      <c r="H101" s="15" t="s">
        <v>369</v>
      </c>
      <c r="I101" s="16" t="s">
        <v>523</v>
      </c>
      <c r="J101" s="15" t="s">
        <v>24</v>
      </c>
      <c r="K101" s="13" t="s">
        <v>25</v>
      </c>
      <c r="L101" s="14" t="s">
        <v>26</v>
      </c>
      <c r="M101" s="9" t="s">
        <v>27</v>
      </c>
      <c r="N101" s="9" t="s">
        <v>28</v>
      </c>
      <c r="O101" s="9"/>
    </row>
    <row r="102" customHeight="1" spans="1:15">
      <c r="A102" s="15" t="s">
        <v>524</v>
      </c>
      <c r="B102" s="9">
        <v>100</v>
      </c>
      <c r="C102" s="15" t="s">
        <v>17</v>
      </c>
      <c r="D102" s="15" t="s">
        <v>18</v>
      </c>
      <c r="E102" s="15" t="s">
        <v>525</v>
      </c>
      <c r="F102" s="15" t="s">
        <v>20</v>
      </c>
      <c r="G102" s="15" t="s">
        <v>526</v>
      </c>
      <c r="H102" s="15" t="s">
        <v>527</v>
      </c>
      <c r="I102" s="16" t="s">
        <v>528</v>
      </c>
      <c r="J102" s="15" t="s">
        <v>24</v>
      </c>
      <c r="K102" s="13" t="s">
        <v>25</v>
      </c>
      <c r="L102" s="14" t="s">
        <v>26</v>
      </c>
      <c r="M102" s="9" t="s">
        <v>27</v>
      </c>
      <c r="N102" s="9" t="s">
        <v>28</v>
      </c>
      <c r="O102" s="9"/>
    </row>
    <row r="103" customHeight="1" spans="1:15">
      <c r="A103" s="15" t="s">
        <v>529</v>
      </c>
      <c r="B103" s="9">
        <v>101</v>
      </c>
      <c r="C103" s="15" t="s">
        <v>383</v>
      </c>
      <c r="D103" s="15" t="s">
        <v>530</v>
      </c>
      <c r="E103" s="15" t="s">
        <v>531</v>
      </c>
      <c r="F103" s="15" t="s">
        <v>20</v>
      </c>
      <c r="G103" s="15" t="s">
        <v>532</v>
      </c>
      <c r="H103" s="15" t="s">
        <v>533</v>
      </c>
      <c r="I103" s="16" t="s">
        <v>534</v>
      </c>
      <c r="J103" s="15" t="s">
        <v>24</v>
      </c>
      <c r="K103" s="13" t="s">
        <v>25</v>
      </c>
      <c r="L103" s="14" t="s">
        <v>26</v>
      </c>
      <c r="M103" s="9" t="s">
        <v>27</v>
      </c>
      <c r="N103" s="9" t="s">
        <v>28</v>
      </c>
      <c r="O103" s="9"/>
    </row>
    <row r="104" customHeight="1" spans="1:15">
      <c r="A104" s="15" t="s">
        <v>535</v>
      </c>
      <c r="B104" s="9">
        <v>102</v>
      </c>
      <c r="C104" s="15" t="s">
        <v>536</v>
      </c>
      <c r="D104" s="15" t="s">
        <v>537</v>
      </c>
      <c r="E104" s="15" t="s">
        <v>538</v>
      </c>
      <c r="F104" s="15" t="s">
        <v>20</v>
      </c>
      <c r="G104" s="15" t="s">
        <v>539</v>
      </c>
      <c r="H104" s="15" t="s">
        <v>540</v>
      </c>
      <c r="I104" s="16" t="s">
        <v>113</v>
      </c>
      <c r="J104" s="15" t="s">
        <v>24</v>
      </c>
      <c r="K104" s="13" t="s">
        <v>25</v>
      </c>
      <c r="L104" s="14" t="s">
        <v>26</v>
      </c>
      <c r="M104" s="9" t="s">
        <v>27</v>
      </c>
      <c r="N104" s="9" t="s">
        <v>28</v>
      </c>
      <c r="O104" s="9"/>
    </row>
    <row r="105" customHeight="1" spans="1:15">
      <c r="A105" s="15" t="s">
        <v>541</v>
      </c>
      <c r="B105" s="9">
        <v>103</v>
      </c>
      <c r="C105" s="15" t="s">
        <v>35</v>
      </c>
      <c r="D105" s="15" t="s">
        <v>36</v>
      </c>
      <c r="E105" s="15" t="s">
        <v>538</v>
      </c>
      <c r="F105" s="15" t="s">
        <v>20</v>
      </c>
      <c r="G105" s="15" t="s">
        <v>542</v>
      </c>
      <c r="H105" s="15" t="s">
        <v>543</v>
      </c>
      <c r="I105" s="16" t="s">
        <v>477</v>
      </c>
      <c r="J105" s="15" t="s">
        <v>24</v>
      </c>
      <c r="K105" s="13" t="s">
        <v>25</v>
      </c>
      <c r="L105" s="14" t="s">
        <v>26</v>
      </c>
      <c r="M105" s="9" t="s">
        <v>27</v>
      </c>
      <c r="N105" s="9" t="s">
        <v>28</v>
      </c>
      <c r="O105" s="9"/>
    </row>
    <row r="106" customHeight="1" spans="1:15">
      <c r="A106" s="15" t="s">
        <v>544</v>
      </c>
      <c r="B106" s="9">
        <v>104</v>
      </c>
      <c r="C106" s="15" t="s">
        <v>17</v>
      </c>
      <c r="D106" s="15" t="s">
        <v>18</v>
      </c>
      <c r="E106" s="15" t="s">
        <v>545</v>
      </c>
      <c r="F106" s="15" t="s">
        <v>20</v>
      </c>
      <c r="G106" s="15" t="s">
        <v>546</v>
      </c>
      <c r="H106" s="15" t="s">
        <v>22</v>
      </c>
      <c r="I106" s="16" t="s">
        <v>547</v>
      </c>
      <c r="J106" s="15" t="s">
        <v>24</v>
      </c>
      <c r="K106" s="13" t="s">
        <v>25</v>
      </c>
      <c r="L106" s="14" t="s">
        <v>26</v>
      </c>
      <c r="M106" s="9" t="s">
        <v>27</v>
      </c>
      <c r="N106" s="9" t="s">
        <v>28</v>
      </c>
      <c r="O106" s="9"/>
    </row>
    <row r="107" customHeight="1" spans="1:15">
      <c r="A107" s="15" t="s">
        <v>548</v>
      </c>
      <c r="B107" s="9">
        <v>105</v>
      </c>
      <c r="C107" s="15" t="s">
        <v>549</v>
      </c>
      <c r="D107" s="15" t="s">
        <v>550</v>
      </c>
      <c r="E107" s="15" t="s">
        <v>551</v>
      </c>
      <c r="F107" s="15" t="s">
        <v>20</v>
      </c>
      <c r="G107" s="15" t="s">
        <v>552</v>
      </c>
      <c r="H107" s="15" t="s">
        <v>553</v>
      </c>
      <c r="I107" s="16" t="s">
        <v>421</v>
      </c>
      <c r="J107" s="15" t="s">
        <v>24</v>
      </c>
      <c r="K107" s="13" t="s">
        <v>25</v>
      </c>
      <c r="L107" s="14" t="s">
        <v>26</v>
      </c>
      <c r="M107" s="9" t="s">
        <v>27</v>
      </c>
      <c r="N107" s="9" t="s">
        <v>28</v>
      </c>
      <c r="O107" s="9"/>
    </row>
    <row r="108" customHeight="1" spans="1:15">
      <c r="A108" s="15" t="s">
        <v>554</v>
      </c>
      <c r="B108" s="9">
        <v>106</v>
      </c>
      <c r="C108" s="15" t="s">
        <v>17</v>
      </c>
      <c r="D108" s="15" t="s">
        <v>18</v>
      </c>
      <c r="E108" s="15" t="s">
        <v>555</v>
      </c>
      <c r="F108" s="15" t="s">
        <v>20</v>
      </c>
      <c r="G108" s="15" t="s">
        <v>546</v>
      </c>
      <c r="H108" s="15" t="s">
        <v>22</v>
      </c>
      <c r="I108" s="16" t="s">
        <v>547</v>
      </c>
      <c r="J108" s="15" t="s">
        <v>24</v>
      </c>
      <c r="K108" s="13" t="s">
        <v>25</v>
      </c>
      <c r="L108" s="14" t="s">
        <v>26</v>
      </c>
      <c r="M108" s="9" t="s">
        <v>27</v>
      </c>
      <c r="N108" s="9" t="s">
        <v>28</v>
      </c>
      <c r="O108" s="9"/>
    </row>
    <row r="109" customHeight="1" spans="1:15">
      <c r="A109" s="15" t="s">
        <v>556</v>
      </c>
      <c r="B109" s="9">
        <v>107</v>
      </c>
      <c r="C109" s="15" t="s">
        <v>276</v>
      </c>
      <c r="D109" s="15" t="s">
        <v>277</v>
      </c>
      <c r="E109" s="15" t="s">
        <v>555</v>
      </c>
      <c r="F109" s="15" t="s">
        <v>20</v>
      </c>
      <c r="G109" s="15" t="s">
        <v>557</v>
      </c>
      <c r="H109" s="15" t="s">
        <v>22</v>
      </c>
      <c r="I109" s="16" t="s">
        <v>558</v>
      </c>
      <c r="J109" s="15" t="s">
        <v>24</v>
      </c>
      <c r="K109" s="13" t="s">
        <v>25</v>
      </c>
      <c r="L109" s="14" t="s">
        <v>26</v>
      </c>
      <c r="M109" s="9" t="s">
        <v>27</v>
      </c>
      <c r="N109" s="9" t="s">
        <v>28</v>
      </c>
      <c r="O109" s="9"/>
    </row>
    <row r="110" customHeight="1" spans="1:15">
      <c r="A110" s="15" t="s">
        <v>559</v>
      </c>
      <c r="B110" s="9">
        <v>108</v>
      </c>
      <c r="C110" s="15" t="s">
        <v>560</v>
      </c>
      <c r="D110" s="15" t="s">
        <v>561</v>
      </c>
      <c r="E110" s="15" t="s">
        <v>562</v>
      </c>
      <c r="F110" s="15" t="s">
        <v>20</v>
      </c>
      <c r="G110" s="15" t="s">
        <v>563</v>
      </c>
      <c r="H110" s="15" t="s">
        <v>22</v>
      </c>
      <c r="I110" s="16" t="s">
        <v>564</v>
      </c>
      <c r="J110" s="15" t="s">
        <v>24</v>
      </c>
      <c r="K110" s="13" t="s">
        <v>25</v>
      </c>
      <c r="L110" s="14" t="s">
        <v>26</v>
      </c>
      <c r="M110" s="9" t="s">
        <v>27</v>
      </c>
      <c r="N110" s="9" t="s">
        <v>28</v>
      </c>
      <c r="O110" s="9"/>
    </row>
    <row r="111" customHeight="1" spans="1:15">
      <c r="A111" s="15" t="s">
        <v>565</v>
      </c>
      <c r="B111" s="9">
        <v>109</v>
      </c>
      <c r="C111" s="15" t="s">
        <v>560</v>
      </c>
      <c r="D111" s="15" t="s">
        <v>561</v>
      </c>
      <c r="E111" s="15" t="s">
        <v>562</v>
      </c>
      <c r="F111" s="15" t="s">
        <v>20</v>
      </c>
      <c r="G111" s="15" t="s">
        <v>566</v>
      </c>
      <c r="H111" s="15" t="s">
        <v>22</v>
      </c>
      <c r="I111" s="16" t="s">
        <v>388</v>
      </c>
      <c r="J111" s="15" t="s">
        <v>24</v>
      </c>
      <c r="K111" s="13" t="s">
        <v>25</v>
      </c>
      <c r="L111" s="14" t="s">
        <v>26</v>
      </c>
      <c r="M111" s="9" t="s">
        <v>27</v>
      </c>
      <c r="N111" s="9" t="s">
        <v>28</v>
      </c>
      <c r="O111" s="9"/>
    </row>
    <row r="112" customHeight="1" spans="1:15">
      <c r="A112" s="15" t="s">
        <v>567</v>
      </c>
      <c r="B112" s="9">
        <v>110</v>
      </c>
      <c r="C112" s="15" t="s">
        <v>42</v>
      </c>
      <c r="D112" s="15" t="s">
        <v>43</v>
      </c>
      <c r="E112" s="15" t="s">
        <v>568</v>
      </c>
      <c r="F112" s="15" t="s">
        <v>20</v>
      </c>
      <c r="G112" s="15" t="s">
        <v>45</v>
      </c>
      <c r="H112" s="15" t="s">
        <v>46</v>
      </c>
      <c r="I112" s="16" t="s">
        <v>569</v>
      </c>
      <c r="J112" s="15" t="s">
        <v>24</v>
      </c>
      <c r="K112" s="13" t="s">
        <v>25</v>
      </c>
      <c r="L112" s="14" t="s">
        <v>26</v>
      </c>
      <c r="M112" s="9" t="s">
        <v>27</v>
      </c>
      <c r="N112" s="9" t="s">
        <v>28</v>
      </c>
      <c r="O112" s="9"/>
    </row>
    <row r="113" customHeight="1" spans="1:15">
      <c r="A113" s="15" t="s">
        <v>570</v>
      </c>
      <c r="B113" s="9">
        <v>111</v>
      </c>
      <c r="C113" s="15" t="s">
        <v>571</v>
      </c>
      <c r="D113" s="15" t="s">
        <v>572</v>
      </c>
      <c r="E113" s="15" t="s">
        <v>573</v>
      </c>
      <c r="F113" s="15" t="s">
        <v>20</v>
      </c>
      <c r="G113" s="15" t="s">
        <v>574</v>
      </c>
      <c r="H113" s="15" t="s">
        <v>22</v>
      </c>
      <c r="I113" s="16" t="s">
        <v>113</v>
      </c>
      <c r="J113" s="15" t="s">
        <v>24</v>
      </c>
      <c r="K113" s="13" t="s">
        <v>25</v>
      </c>
      <c r="L113" s="14" t="s">
        <v>26</v>
      </c>
      <c r="M113" s="9" t="s">
        <v>27</v>
      </c>
      <c r="N113" s="9" t="s">
        <v>28</v>
      </c>
      <c r="O113" s="9"/>
    </row>
    <row r="114" customHeight="1" spans="1:15">
      <c r="A114" s="15" t="s">
        <v>575</v>
      </c>
      <c r="B114" s="9">
        <v>112</v>
      </c>
      <c r="C114" s="15" t="s">
        <v>576</v>
      </c>
      <c r="D114" s="15" t="s">
        <v>577</v>
      </c>
      <c r="E114" s="15" t="s">
        <v>578</v>
      </c>
      <c r="F114" s="15" t="s">
        <v>20</v>
      </c>
      <c r="G114" s="15" t="s">
        <v>579</v>
      </c>
      <c r="H114" s="15" t="s">
        <v>22</v>
      </c>
      <c r="I114" s="16" t="s">
        <v>113</v>
      </c>
      <c r="J114" s="15" t="s">
        <v>24</v>
      </c>
      <c r="K114" s="13" t="s">
        <v>25</v>
      </c>
      <c r="L114" s="14" t="s">
        <v>26</v>
      </c>
      <c r="M114" s="9" t="s">
        <v>27</v>
      </c>
      <c r="N114" s="9" t="s">
        <v>28</v>
      </c>
      <c r="O114" s="9"/>
    </row>
    <row r="115" customHeight="1" spans="1:15">
      <c r="A115" s="15" t="s">
        <v>580</v>
      </c>
      <c r="B115" s="9">
        <v>113</v>
      </c>
      <c r="C115" s="15" t="s">
        <v>576</v>
      </c>
      <c r="D115" s="15" t="s">
        <v>577</v>
      </c>
      <c r="E115" s="15" t="s">
        <v>578</v>
      </c>
      <c r="F115" s="15" t="s">
        <v>20</v>
      </c>
      <c r="G115" s="15" t="s">
        <v>581</v>
      </c>
      <c r="H115" s="15" t="s">
        <v>22</v>
      </c>
      <c r="I115" s="16" t="s">
        <v>113</v>
      </c>
      <c r="J115" s="15" t="s">
        <v>24</v>
      </c>
      <c r="K115" s="13" t="s">
        <v>25</v>
      </c>
      <c r="L115" s="14" t="s">
        <v>26</v>
      </c>
      <c r="M115" s="9" t="s">
        <v>27</v>
      </c>
      <c r="N115" s="9" t="s">
        <v>28</v>
      </c>
      <c r="O115" s="9"/>
    </row>
    <row r="116" customHeight="1" spans="1:15">
      <c r="A116" s="15" t="s">
        <v>582</v>
      </c>
      <c r="B116" s="9">
        <v>114</v>
      </c>
      <c r="C116" s="15" t="s">
        <v>560</v>
      </c>
      <c r="D116" s="15" t="s">
        <v>516</v>
      </c>
      <c r="E116" s="15" t="s">
        <v>583</v>
      </c>
      <c r="F116" s="15" t="s">
        <v>20</v>
      </c>
      <c r="G116" s="15" t="s">
        <v>584</v>
      </c>
      <c r="H116" s="15" t="s">
        <v>585</v>
      </c>
      <c r="I116" s="16" t="s">
        <v>586</v>
      </c>
      <c r="J116" s="15" t="s">
        <v>24</v>
      </c>
      <c r="K116" s="13" t="s">
        <v>25</v>
      </c>
      <c r="L116" s="14" t="s">
        <v>26</v>
      </c>
      <c r="M116" s="9" t="s">
        <v>27</v>
      </c>
      <c r="N116" s="9" t="s">
        <v>28</v>
      </c>
      <c r="O116" s="9"/>
    </row>
    <row r="117" customHeight="1" spans="1:15">
      <c r="A117" s="15" t="s">
        <v>587</v>
      </c>
      <c r="B117" s="9">
        <v>115</v>
      </c>
      <c r="C117" s="15" t="s">
        <v>42</v>
      </c>
      <c r="D117" s="15" t="s">
        <v>43</v>
      </c>
      <c r="E117" s="15" t="s">
        <v>588</v>
      </c>
      <c r="F117" s="15" t="s">
        <v>20</v>
      </c>
      <c r="G117" s="15" t="s">
        <v>99</v>
      </c>
      <c r="H117" s="15" t="s">
        <v>327</v>
      </c>
      <c r="I117" s="16" t="s">
        <v>589</v>
      </c>
      <c r="J117" s="15" t="s">
        <v>24</v>
      </c>
      <c r="K117" s="13" t="s">
        <v>25</v>
      </c>
      <c r="L117" s="14" t="s">
        <v>26</v>
      </c>
      <c r="M117" s="9" t="s">
        <v>27</v>
      </c>
      <c r="N117" s="9" t="s">
        <v>28</v>
      </c>
      <c r="O117" s="9"/>
    </row>
    <row r="118" customHeight="1" spans="1:15">
      <c r="A118" s="15" t="s">
        <v>590</v>
      </c>
      <c r="B118" s="9">
        <v>116</v>
      </c>
      <c r="C118" s="15" t="s">
        <v>591</v>
      </c>
      <c r="D118" s="15" t="s">
        <v>592</v>
      </c>
      <c r="E118" s="15" t="s">
        <v>593</v>
      </c>
      <c r="F118" s="15" t="s">
        <v>20</v>
      </c>
      <c r="G118" s="15" t="s">
        <v>594</v>
      </c>
      <c r="H118" s="15" t="s">
        <v>595</v>
      </c>
      <c r="I118" s="16" t="s">
        <v>126</v>
      </c>
      <c r="J118" s="15" t="s">
        <v>24</v>
      </c>
      <c r="K118" s="13" t="s">
        <v>25</v>
      </c>
      <c r="L118" s="14" t="s">
        <v>26</v>
      </c>
      <c r="M118" s="9" t="s">
        <v>27</v>
      </c>
      <c r="N118" s="9" t="s">
        <v>28</v>
      </c>
      <c r="O118" s="9"/>
    </row>
    <row r="119" customHeight="1" spans="1:15">
      <c r="A119" s="15" t="s">
        <v>596</v>
      </c>
      <c r="B119" s="9">
        <v>117</v>
      </c>
      <c r="C119" s="15" t="s">
        <v>591</v>
      </c>
      <c r="D119" s="15" t="s">
        <v>592</v>
      </c>
      <c r="E119" s="15" t="s">
        <v>593</v>
      </c>
      <c r="F119" s="15" t="s">
        <v>20</v>
      </c>
      <c r="G119" s="15" t="s">
        <v>597</v>
      </c>
      <c r="H119" s="15" t="s">
        <v>598</v>
      </c>
      <c r="I119" s="16" t="s">
        <v>126</v>
      </c>
      <c r="J119" s="15" t="s">
        <v>24</v>
      </c>
      <c r="K119" s="13" t="s">
        <v>25</v>
      </c>
      <c r="L119" s="14" t="s">
        <v>26</v>
      </c>
      <c r="M119" s="9" t="s">
        <v>27</v>
      </c>
      <c r="N119" s="9" t="s">
        <v>28</v>
      </c>
      <c r="O119" s="9"/>
    </row>
    <row r="120" customHeight="1" spans="1:15">
      <c r="A120" s="15" t="s">
        <v>599</v>
      </c>
      <c r="B120" s="9">
        <v>118</v>
      </c>
      <c r="C120" s="15" t="s">
        <v>282</v>
      </c>
      <c r="D120" s="15" t="s">
        <v>600</v>
      </c>
      <c r="E120" s="15" t="s">
        <v>601</v>
      </c>
      <c r="F120" s="15" t="s">
        <v>20</v>
      </c>
      <c r="G120" s="15" t="s">
        <v>602</v>
      </c>
      <c r="H120" s="15" t="s">
        <v>170</v>
      </c>
      <c r="I120" s="16" t="s">
        <v>493</v>
      </c>
      <c r="J120" s="15" t="s">
        <v>24</v>
      </c>
      <c r="K120" s="13" t="s">
        <v>25</v>
      </c>
      <c r="L120" s="14" t="s">
        <v>26</v>
      </c>
      <c r="M120" s="9" t="s">
        <v>27</v>
      </c>
      <c r="N120" s="9" t="s">
        <v>28</v>
      </c>
      <c r="O120" s="9"/>
    </row>
    <row r="121" customHeight="1" spans="1:15">
      <c r="A121" s="15" t="s">
        <v>603</v>
      </c>
      <c r="B121" s="9">
        <v>119</v>
      </c>
      <c r="C121" s="15" t="s">
        <v>122</v>
      </c>
      <c r="D121" s="15" t="s">
        <v>123</v>
      </c>
      <c r="E121" s="15" t="s">
        <v>604</v>
      </c>
      <c r="F121" s="15" t="s">
        <v>20</v>
      </c>
      <c r="G121" s="15" t="s">
        <v>605</v>
      </c>
      <c r="H121" s="15" t="s">
        <v>22</v>
      </c>
      <c r="I121" s="16" t="s">
        <v>33</v>
      </c>
      <c r="J121" s="15" t="s">
        <v>24</v>
      </c>
      <c r="K121" s="13" t="s">
        <v>25</v>
      </c>
      <c r="L121" s="14" t="s">
        <v>26</v>
      </c>
      <c r="M121" s="9" t="s">
        <v>27</v>
      </c>
      <c r="N121" s="9" t="s">
        <v>28</v>
      </c>
      <c r="O121" s="9"/>
    </row>
    <row r="122" customHeight="1" spans="1:15">
      <c r="A122" s="15" t="s">
        <v>606</v>
      </c>
      <c r="B122" s="9">
        <v>120</v>
      </c>
      <c r="C122" s="15" t="s">
        <v>607</v>
      </c>
      <c r="D122" s="15" t="s">
        <v>608</v>
      </c>
      <c r="E122" s="15" t="s">
        <v>609</v>
      </c>
      <c r="F122" s="15" t="s">
        <v>20</v>
      </c>
      <c r="G122" s="15" t="s">
        <v>610</v>
      </c>
      <c r="H122" s="15" t="s">
        <v>22</v>
      </c>
      <c r="I122" s="16" t="s">
        <v>611</v>
      </c>
      <c r="J122" s="15" t="s">
        <v>24</v>
      </c>
      <c r="K122" s="13" t="s">
        <v>25</v>
      </c>
      <c r="L122" s="14" t="s">
        <v>26</v>
      </c>
      <c r="M122" s="9" t="s">
        <v>27</v>
      </c>
      <c r="N122" s="9" t="s">
        <v>28</v>
      </c>
      <c r="O122" s="9"/>
    </row>
    <row r="123" customHeight="1" spans="1:15">
      <c r="A123" s="15" t="s">
        <v>612</v>
      </c>
      <c r="B123" s="9">
        <v>121</v>
      </c>
      <c r="C123" s="15" t="s">
        <v>613</v>
      </c>
      <c r="D123" s="15" t="s">
        <v>614</v>
      </c>
      <c r="E123" s="15" t="s">
        <v>615</v>
      </c>
      <c r="F123" s="15" t="s">
        <v>20</v>
      </c>
      <c r="G123" s="15" t="s">
        <v>616</v>
      </c>
      <c r="H123" s="15" t="s">
        <v>617</v>
      </c>
      <c r="I123" s="16" t="s">
        <v>490</v>
      </c>
      <c r="J123" s="15" t="s">
        <v>24</v>
      </c>
      <c r="K123" s="13" t="s">
        <v>25</v>
      </c>
      <c r="L123" s="14" t="s">
        <v>26</v>
      </c>
      <c r="M123" s="9" t="s">
        <v>27</v>
      </c>
      <c r="N123" s="9" t="s">
        <v>28</v>
      </c>
      <c r="O123" s="9"/>
    </row>
    <row r="124" customHeight="1" spans="1:15">
      <c r="A124" s="15" t="s">
        <v>618</v>
      </c>
      <c r="B124" s="9">
        <v>122</v>
      </c>
      <c r="C124" s="15" t="s">
        <v>619</v>
      </c>
      <c r="D124" s="15" t="s">
        <v>620</v>
      </c>
      <c r="E124" s="15" t="s">
        <v>615</v>
      </c>
      <c r="F124" s="15" t="s">
        <v>20</v>
      </c>
      <c r="G124" s="15" t="s">
        <v>621</v>
      </c>
      <c r="H124" s="15" t="s">
        <v>622</v>
      </c>
      <c r="I124" s="16" t="s">
        <v>623</v>
      </c>
      <c r="J124" s="15" t="s">
        <v>24</v>
      </c>
      <c r="K124" s="13" t="s">
        <v>25</v>
      </c>
      <c r="L124" s="14" t="s">
        <v>26</v>
      </c>
      <c r="M124" s="9" t="s">
        <v>27</v>
      </c>
      <c r="N124" s="9" t="s">
        <v>28</v>
      </c>
      <c r="O124" s="9"/>
    </row>
    <row r="125" customHeight="1" spans="1:15">
      <c r="A125" s="15" t="s">
        <v>624</v>
      </c>
      <c r="B125" s="9">
        <v>123</v>
      </c>
      <c r="C125" s="15" t="s">
        <v>619</v>
      </c>
      <c r="D125" s="15" t="s">
        <v>620</v>
      </c>
      <c r="E125" s="15" t="s">
        <v>615</v>
      </c>
      <c r="F125" s="15" t="s">
        <v>20</v>
      </c>
      <c r="G125" s="15" t="s">
        <v>625</v>
      </c>
      <c r="H125" s="15" t="s">
        <v>622</v>
      </c>
      <c r="I125" s="16" t="s">
        <v>626</v>
      </c>
      <c r="J125" s="15" t="s">
        <v>24</v>
      </c>
      <c r="K125" s="13" t="s">
        <v>25</v>
      </c>
      <c r="L125" s="14" t="s">
        <v>26</v>
      </c>
      <c r="M125" s="9" t="s">
        <v>27</v>
      </c>
      <c r="N125" s="9" t="s">
        <v>28</v>
      </c>
      <c r="O125" s="9"/>
    </row>
    <row r="126" customHeight="1" spans="1:15">
      <c r="A126" s="15" t="s">
        <v>627</v>
      </c>
      <c r="B126" s="9">
        <v>124</v>
      </c>
      <c r="C126" s="15" t="s">
        <v>232</v>
      </c>
      <c r="D126" s="15" t="s">
        <v>628</v>
      </c>
      <c r="E126" s="15" t="s">
        <v>629</v>
      </c>
      <c r="F126" s="15" t="s">
        <v>20</v>
      </c>
      <c r="G126" s="15" t="s">
        <v>630</v>
      </c>
      <c r="H126" s="15" t="s">
        <v>22</v>
      </c>
      <c r="I126" s="16" t="s">
        <v>631</v>
      </c>
      <c r="J126" s="15" t="s">
        <v>24</v>
      </c>
      <c r="K126" s="13" t="s">
        <v>25</v>
      </c>
      <c r="L126" s="14" t="s">
        <v>26</v>
      </c>
      <c r="M126" s="9" t="s">
        <v>27</v>
      </c>
      <c r="N126" s="9" t="s">
        <v>28</v>
      </c>
      <c r="O126" s="9"/>
    </row>
    <row r="127" customHeight="1" spans="1:15">
      <c r="A127" s="15" t="s">
        <v>632</v>
      </c>
      <c r="B127" s="9">
        <v>125</v>
      </c>
      <c r="C127" s="15" t="s">
        <v>198</v>
      </c>
      <c r="D127" s="15" t="s">
        <v>199</v>
      </c>
      <c r="E127" s="15" t="s">
        <v>633</v>
      </c>
      <c r="F127" s="15" t="s">
        <v>20</v>
      </c>
      <c r="G127" s="15" t="s">
        <v>634</v>
      </c>
      <c r="H127" s="15" t="s">
        <v>22</v>
      </c>
      <c r="I127" s="16" t="s">
        <v>635</v>
      </c>
      <c r="J127" s="15" t="s">
        <v>24</v>
      </c>
      <c r="K127" s="13" t="s">
        <v>25</v>
      </c>
      <c r="L127" s="14" t="s">
        <v>26</v>
      </c>
      <c r="M127" s="9" t="s">
        <v>27</v>
      </c>
      <c r="N127" s="9" t="s">
        <v>28</v>
      </c>
      <c r="O127" s="9"/>
    </row>
    <row r="128" customHeight="1" spans="1:15">
      <c r="A128" s="15" t="s">
        <v>636</v>
      </c>
      <c r="B128" s="9">
        <v>126</v>
      </c>
      <c r="C128" s="15" t="s">
        <v>76</v>
      </c>
      <c r="D128" s="15" t="s">
        <v>128</v>
      </c>
      <c r="E128" s="15" t="s">
        <v>637</v>
      </c>
      <c r="F128" s="15" t="s">
        <v>20</v>
      </c>
      <c r="G128" s="15" t="s">
        <v>638</v>
      </c>
      <c r="H128" s="15" t="s">
        <v>22</v>
      </c>
      <c r="I128" s="16" t="s">
        <v>639</v>
      </c>
      <c r="J128" s="15" t="s">
        <v>24</v>
      </c>
      <c r="K128" s="13" t="s">
        <v>25</v>
      </c>
      <c r="L128" s="14" t="s">
        <v>26</v>
      </c>
      <c r="M128" s="9" t="s">
        <v>27</v>
      </c>
      <c r="N128" s="9" t="s">
        <v>28</v>
      </c>
      <c r="O128" s="9"/>
    </row>
    <row r="129" customHeight="1" spans="1:15">
      <c r="A129" s="15" t="s">
        <v>640</v>
      </c>
      <c r="B129" s="9">
        <v>127</v>
      </c>
      <c r="C129" s="15" t="s">
        <v>641</v>
      </c>
      <c r="D129" s="15" t="s">
        <v>642</v>
      </c>
      <c r="E129" s="15" t="s">
        <v>643</v>
      </c>
      <c r="F129" s="15" t="s">
        <v>20</v>
      </c>
      <c r="G129" s="15" t="s">
        <v>644</v>
      </c>
      <c r="H129" s="15" t="s">
        <v>22</v>
      </c>
      <c r="I129" s="16" t="s">
        <v>248</v>
      </c>
      <c r="J129" s="15" t="s">
        <v>24</v>
      </c>
      <c r="K129" s="13" t="s">
        <v>25</v>
      </c>
      <c r="L129" s="14" t="s">
        <v>26</v>
      </c>
      <c r="M129" s="9" t="s">
        <v>27</v>
      </c>
      <c r="N129" s="9" t="s">
        <v>28</v>
      </c>
      <c r="O129" s="9"/>
    </row>
    <row r="130" customHeight="1" spans="1:15">
      <c r="A130" s="15" t="s">
        <v>645</v>
      </c>
      <c r="B130" s="9">
        <v>128</v>
      </c>
      <c r="C130" s="15" t="s">
        <v>646</v>
      </c>
      <c r="D130" s="15" t="s">
        <v>647</v>
      </c>
      <c r="E130" s="15" t="s">
        <v>648</v>
      </c>
      <c r="F130" s="15" t="s">
        <v>20</v>
      </c>
      <c r="G130" s="15" t="s">
        <v>649</v>
      </c>
      <c r="H130" s="15" t="s">
        <v>650</v>
      </c>
      <c r="I130" s="16" t="s">
        <v>651</v>
      </c>
      <c r="J130" s="15" t="s">
        <v>24</v>
      </c>
      <c r="K130" s="13" t="s">
        <v>25</v>
      </c>
      <c r="L130" s="14" t="s">
        <v>26</v>
      </c>
      <c r="M130" s="9" t="s">
        <v>27</v>
      </c>
      <c r="N130" s="9" t="s">
        <v>28</v>
      </c>
      <c r="O130" s="9"/>
    </row>
    <row r="131" customHeight="1" spans="1:15">
      <c r="A131" s="17" t="s">
        <v>652</v>
      </c>
      <c r="B131" s="9">
        <v>129</v>
      </c>
      <c r="C131" s="14" t="s">
        <v>653</v>
      </c>
      <c r="D131" s="14" t="s">
        <v>654</v>
      </c>
      <c r="E131" s="14" t="s">
        <v>655</v>
      </c>
      <c r="F131" s="14" t="s">
        <v>20</v>
      </c>
      <c r="G131" s="14" t="s">
        <v>656</v>
      </c>
      <c r="H131" s="14" t="s">
        <v>657</v>
      </c>
      <c r="I131" s="18" t="s">
        <v>658</v>
      </c>
      <c r="J131" s="14" t="s">
        <v>24</v>
      </c>
      <c r="K131" s="13" t="s">
        <v>25</v>
      </c>
      <c r="L131" s="14" t="s">
        <v>26</v>
      </c>
      <c r="M131" s="14" t="s">
        <v>27</v>
      </c>
      <c r="N131" s="14" t="s">
        <v>659</v>
      </c>
      <c r="O131" s="19"/>
    </row>
    <row r="132" customHeight="1" spans="1:15">
      <c r="A132" s="17" t="s">
        <v>660</v>
      </c>
      <c r="B132" s="9">
        <v>130</v>
      </c>
      <c r="C132" s="14" t="s">
        <v>76</v>
      </c>
      <c r="D132" s="14" t="s">
        <v>128</v>
      </c>
      <c r="E132" s="14" t="s">
        <v>661</v>
      </c>
      <c r="F132" s="14" t="s">
        <v>20</v>
      </c>
      <c r="G132" s="14" t="s">
        <v>662</v>
      </c>
      <c r="H132" s="14" t="s">
        <v>22</v>
      </c>
      <c r="I132" s="18" t="s">
        <v>663</v>
      </c>
      <c r="J132" s="14" t="s">
        <v>24</v>
      </c>
      <c r="K132" s="13" t="s">
        <v>25</v>
      </c>
      <c r="L132" s="14" t="s">
        <v>26</v>
      </c>
      <c r="M132" s="14" t="s">
        <v>27</v>
      </c>
      <c r="N132" s="14" t="s">
        <v>659</v>
      </c>
      <c r="O132" s="20"/>
    </row>
    <row r="133" customHeight="1" spans="1:15">
      <c r="A133" s="17" t="s">
        <v>664</v>
      </c>
      <c r="B133" s="9">
        <v>131</v>
      </c>
      <c r="C133" s="14" t="s">
        <v>76</v>
      </c>
      <c r="D133" s="14" t="s">
        <v>128</v>
      </c>
      <c r="E133" s="14" t="s">
        <v>661</v>
      </c>
      <c r="F133" s="14" t="s">
        <v>20</v>
      </c>
      <c r="G133" s="14" t="s">
        <v>665</v>
      </c>
      <c r="H133" s="14" t="s">
        <v>22</v>
      </c>
      <c r="I133" s="18" t="s">
        <v>666</v>
      </c>
      <c r="J133" s="14" t="s">
        <v>24</v>
      </c>
      <c r="K133" s="13" t="s">
        <v>25</v>
      </c>
      <c r="L133" s="14" t="s">
        <v>26</v>
      </c>
      <c r="M133" s="14" t="s">
        <v>27</v>
      </c>
      <c r="N133" s="14" t="s">
        <v>659</v>
      </c>
      <c r="O133" s="20"/>
    </row>
    <row r="134" customHeight="1" spans="1:15">
      <c r="A134" s="17" t="s">
        <v>667</v>
      </c>
      <c r="B134" s="9">
        <v>132</v>
      </c>
      <c r="C134" s="14" t="s">
        <v>613</v>
      </c>
      <c r="D134" s="14" t="s">
        <v>314</v>
      </c>
      <c r="E134" s="14" t="s">
        <v>668</v>
      </c>
      <c r="F134" s="14" t="s">
        <v>20</v>
      </c>
      <c r="G134" s="14" t="s">
        <v>669</v>
      </c>
      <c r="H134" s="14" t="s">
        <v>670</v>
      </c>
      <c r="I134" s="18" t="s">
        <v>671</v>
      </c>
      <c r="J134" s="14" t="s">
        <v>24</v>
      </c>
      <c r="K134" s="13" t="s">
        <v>25</v>
      </c>
      <c r="L134" s="14" t="s">
        <v>26</v>
      </c>
      <c r="M134" s="14" t="s">
        <v>27</v>
      </c>
      <c r="N134" s="14" t="s">
        <v>659</v>
      </c>
      <c r="O134" s="20"/>
    </row>
    <row r="135" customHeight="1" spans="1:15">
      <c r="A135" s="17" t="s">
        <v>672</v>
      </c>
      <c r="B135" s="9">
        <v>133</v>
      </c>
      <c r="C135" s="14" t="s">
        <v>17</v>
      </c>
      <c r="D135" s="14" t="s">
        <v>18</v>
      </c>
      <c r="E135" s="14" t="s">
        <v>668</v>
      </c>
      <c r="F135" s="14" t="s">
        <v>20</v>
      </c>
      <c r="G135" s="14" t="s">
        <v>337</v>
      </c>
      <c r="H135" s="14" t="s">
        <v>673</v>
      </c>
      <c r="I135" s="18" t="s">
        <v>674</v>
      </c>
      <c r="J135" s="14" t="s">
        <v>24</v>
      </c>
      <c r="K135" s="13" t="s">
        <v>25</v>
      </c>
      <c r="L135" s="14" t="s">
        <v>26</v>
      </c>
      <c r="M135" s="14" t="s">
        <v>27</v>
      </c>
      <c r="N135" s="14" t="s">
        <v>659</v>
      </c>
      <c r="O135" s="20"/>
    </row>
    <row r="136" customHeight="1" spans="1:15">
      <c r="A136" s="17" t="s">
        <v>675</v>
      </c>
      <c r="B136" s="9">
        <v>134</v>
      </c>
      <c r="C136" s="14" t="s">
        <v>676</v>
      </c>
      <c r="D136" s="14" t="s">
        <v>677</v>
      </c>
      <c r="E136" s="14" t="s">
        <v>257</v>
      </c>
      <c r="F136" s="14" t="s">
        <v>20</v>
      </c>
      <c r="G136" s="14" t="s">
        <v>649</v>
      </c>
      <c r="H136" s="14" t="s">
        <v>650</v>
      </c>
      <c r="I136" s="18" t="s">
        <v>678</v>
      </c>
      <c r="J136" s="14" t="s">
        <v>24</v>
      </c>
      <c r="K136" s="13" t="s">
        <v>25</v>
      </c>
      <c r="L136" s="14" t="s">
        <v>26</v>
      </c>
      <c r="M136" s="14" t="s">
        <v>27</v>
      </c>
      <c r="N136" s="14" t="s">
        <v>659</v>
      </c>
      <c r="O136" s="20"/>
    </row>
    <row r="137" customHeight="1" spans="1:15">
      <c r="A137" s="17" t="s">
        <v>679</v>
      </c>
      <c r="B137" s="9">
        <v>135</v>
      </c>
      <c r="C137" s="14" t="s">
        <v>680</v>
      </c>
      <c r="D137" s="14" t="s">
        <v>681</v>
      </c>
      <c r="E137" s="14" t="s">
        <v>257</v>
      </c>
      <c r="F137" s="14" t="s">
        <v>20</v>
      </c>
      <c r="G137" s="14" t="s">
        <v>682</v>
      </c>
      <c r="H137" s="14" t="s">
        <v>683</v>
      </c>
      <c r="I137" s="18" t="s">
        <v>684</v>
      </c>
      <c r="J137" s="14" t="s">
        <v>24</v>
      </c>
      <c r="K137" s="13" t="s">
        <v>25</v>
      </c>
      <c r="L137" s="14" t="s">
        <v>26</v>
      </c>
      <c r="M137" s="14" t="s">
        <v>27</v>
      </c>
      <c r="N137" s="14" t="s">
        <v>659</v>
      </c>
      <c r="O137" s="20"/>
    </row>
    <row r="138" customHeight="1" spans="1:15">
      <c r="A138" s="17" t="s">
        <v>685</v>
      </c>
      <c r="B138" s="9">
        <v>136</v>
      </c>
      <c r="C138" s="14" t="s">
        <v>198</v>
      </c>
      <c r="D138" s="14" t="s">
        <v>199</v>
      </c>
      <c r="E138" s="14" t="s">
        <v>257</v>
      </c>
      <c r="F138" s="14" t="s">
        <v>20</v>
      </c>
      <c r="G138" s="14" t="s">
        <v>686</v>
      </c>
      <c r="H138" s="14" t="s">
        <v>22</v>
      </c>
      <c r="I138" s="18" t="s">
        <v>687</v>
      </c>
      <c r="J138" s="14" t="s">
        <v>24</v>
      </c>
      <c r="K138" s="13" t="s">
        <v>25</v>
      </c>
      <c r="L138" s="14" t="s">
        <v>26</v>
      </c>
      <c r="M138" s="14" t="s">
        <v>27</v>
      </c>
      <c r="N138" s="14" t="s">
        <v>659</v>
      </c>
      <c r="O138" s="20"/>
    </row>
    <row r="139" s="1" customFormat="1" customHeight="1" spans="1:15">
      <c r="A139" s="9" t="s">
        <v>688</v>
      </c>
      <c r="B139" s="9">
        <v>137</v>
      </c>
      <c r="C139" s="9" t="s">
        <v>689</v>
      </c>
      <c r="D139" s="9" t="s">
        <v>384</v>
      </c>
      <c r="E139" s="9" t="s">
        <v>690</v>
      </c>
      <c r="F139" s="9" t="s">
        <v>20</v>
      </c>
      <c r="G139" s="9" t="s">
        <v>386</v>
      </c>
      <c r="H139" s="9" t="s">
        <v>691</v>
      </c>
      <c r="I139" s="9" t="s">
        <v>692</v>
      </c>
      <c r="J139" s="9" t="s">
        <v>24</v>
      </c>
      <c r="K139" s="13" t="s">
        <v>25</v>
      </c>
      <c r="L139" s="14" t="s">
        <v>26</v>
      </c>
      <c r="M139" s="21" t="s">
        <v>27</v>
      </c>
      <c r="N139" s="9" t="s">
        <v>693</v>
      </c>
      <c r="O139" s="9"/>
    </row>
    <row r="140" customHeight="1" spans="1:15">
      <c r="A140" s="9" t="s">
        <v>694</v>
      </c>
      <c r="B140" s="9">
        <v>138</v>
      </c>
      <c r="C140" s="9" t="s">
        <v>689</v>
      </c>
      <c r="D140" s="9" t="s">
        <v>384</v>
      </c>
      <c r="E140" s="9" t="s">
        <v>690</v>
      </c>
      <c r="F140" s="9" t="s">
        <v>20</v>
      </c>
      <c r="G140" s="9" t="s">
        <v>391</v>
      </c>
      <c r="H140" s="9" t="s">
        <v>392</v>
      </c>
      <c r="I140" s="9" t="s">
        <v>695</v>
      </c>
      <c r="J140" s="9" t="s">
        <v>24</v>
      </c>
      <c r="K140" s="13" t="s">
        <v>25</v>
      </c>
      <c r="L140" s="14" t="s">
        <v>26</v>
      </c>
      <c r="M140" s="21" t="s">
        <v>27</v>
      </c>
      <c r="N140" s="9" t="s">
        <v>693</v>
      </c>
      <c r="O140" s="9"/>
    </row>
    <row r="141" customHeight="1" spans="1:15">
      <c r="A141" s="9" t="s">
        <v>696</v>
      </c>
      <c r="B141" s="9">
        <v>139</v>
      </c>
      <c r="C141" s="9" t="s">
        <v>697</v>
      </c>
      <c r="D141" s="9" t="s">
        <v>698</v>
      </c>
      <c r="E141" s="9" t="s">
        <v>699</v>
      </c>
      <c r="F141" s="9" t="s">
        <v>20</v>
      </c>
      <c r="G141" s="9" t="s">
        <v>700</v>
      </c>
      <c r="H141" s="9" t="s">
        <v>701</v>
      </c>
      <c r="I141" s="9" t="s">
        <v>702</v>
      </c>
      <c r="J141" s="9" t="s">
        <v>24</v>
      </c>
      <c r="K141" s="13" t="s">
        <v>25</v>
      </c>
      <c r="L141" s="14" t="s">
        <v>26</v>
      </c>
      <c r="M141" s="21" t="s">
        <v>27</v>
      </c>
      <c r="N141" s="9" t="s">
        <v>693</v>
      </c>
      <c r="O141" s="9"/>
    </row>
    <row r="142" customHeight="1" spans="1:15">
      <c r="A142" s="9" t="s">
        <v>703</v>
      </c>
      <c r="B142" s="9">
        <v>140</v>
      </c>
      <c r="C142" s="9" t="s">
        <v>35</v>
      </c>
      <c r="D142" s="9" t="s">
        <v>36</v>
      </c>
      <c r="E142" s="9" t="s">
        <v>699</v>
      </c>
      <c r="F142" s="9" t="s">
        <v>20</v>
      </c>
      <c r="G142" s="9" t="s">
        <v>704</v>
      </c>
      <c r="H142" s="9" t="s">
        <v>705</v>
      </c>
      <c r="I142" s="9" t="s">
        <v>706</v>
      </c>
      <c r="J142" s="9" t="s">
        <v>24</v>
      </c>
      <c r="K142" s="13" t="s">
        <v>25</v>
      </c>
      <c r="L142" s="14" t="s">
        <v>26</v>
      </c>
      <c r="M142" s="21" t="s">
        <v>27</v>
      </c>
      <c r="N142" s="9" t="s">
        <v>693</v>
      </c>
      <c r="O142" s="9"/>
    </row>
    <row r="143" customHeight="1" spans="1:15">
      <c r="A143" s="9" t="s">
        <v>707</v>
      </c>
      <c r="B143" s="9">
        <v>141</v>
      </c>
      <c r="C143" s="9" t="s">
        <v>708</v>
      </c>
      <c r="D143" s="9" t="s">
        <v>709</v>
      </c>
      <c r="E143" s="9" t="s">
        <v>710</v>
      </c>
      <c r="F143" s="9" t="s">
        <v>20</v>
      </c>
      <c r="G143" s="9" t="s">
        <v>711</v>
      </c>
      <c r="H143" s="9" t="s">
        <v>22</v>
      </c>
      <c r="I143" s="9" t="s">
        <v>706</v>
      </c>
      <c r="J143" s="9" t="s">
        <v>24</v>
      </c>
      <c r="K143" s="13" t="s">
        <v>25</v>
      </c>
      <c r="L143" s="14" t="s">
        <v>26</v>
      </c>
      <c r="M143" s="21" t="s">
        <v>27</v>
      </c>
      <c r="N143" s="9" t="s">
        <v>693</v>
      </c>
      <c r="O143" s="9"/>
    </row>
    <row r="144" customHeight="1" spans="1:15">
      <c r="A144" s="9" t="s">
        <v>712</v>
      </c>
      <c r="B144" s="9">
        <v>142</v>
      </c>
      <c r="C144" s="9" t="s">
        <v>713</v>
      </c>
      <c r="D144" s="9" t="s">
        <v>714</v>
      </c>
      <c r="E144" s="9" t="s">
        <v>715</v>
      </c>
      <c r="F144" s="9" t="s">
        <v>20</v>
      </c>
      <c r="G144" s="9" t="s">
        <v>716</v>
      </c>
      <c r="H144" s="9" t="s">
        <v>22</v>
      </c>
      <c r="I144" s="9" t="s">
        <v>717</v>
      </c>
      <c r="J144" s="9" t="s">
        <v>24</v>
      </c>
      <c r="K144" s="13" t="s">
        <v>25</v>
      </c>
      <c r="L144" s="14" t="s">
        <v>26</v>
      </c>
      <c r="M144" s="21" t="s">
        <v>27</v>
      </c>
      <c r="N144" s="9" t="s">
        <v>693</v>
      </c>
      <c r="O144" s="9"/>
    </row>
    <row r="145" customHeight="1" spans="1:15">
      <c r="A145" s="9" t="s">
        <v>718</v>
      </c>
      <c r="B145" s="9">
        <v>143</v>
      </c>
      <c r="C145" s="9" t="s">
        <v>719</v>
      </c>
      <c r="D145" s="9" t="s">
        <v>720</v>
      </c>
      <c r="E145" s="9" t="s">
        <v>721</v>
      </c>
      <c r="F145" s="9" t="s">
        <v>20</v>
      </c>
      <c r="G145" s="9" t="s">
        <v>722</v>
      </c>
      <c r="H145" s="9" t="s">
        <v>723</v>
      </c>
      <c r="I145" s="9" t="s">
        <v>724</v>
      </c>
      <c r="J145" s="9" t="s">
        <v>24</v>
      </c>
      <c r="K145" s="13" t="s">
        <v>25</v>
      </c>
      <c r="L145" s="14" t="s">
        <v>26</v>
      </c>
      <c r="M145" s="21" t="s">
        <v>27</v>
      </c>
      <c r="N145" s="9" t="s">
        <v>693</v>
      </c>
      <c r="O145" s="9"/>
    </row>
    <row r="146" customHeight="1" spans="1:15">
      <c r="A146" s="9" t="s">
        <v>725</v>
      </c>
      <c r="B146" s="9">
        <v>144</v>
      </c>
      <c r="C146" s="9" t="s">
        <v>726</v>
      </c>
      <c r="D146" s="9" t="s">
        <v>485</v>
      </c>
      <c r="E146" s="9" t="s">
        <v>721</v>
      </c>
      <c r="F146" s="9" t="s">
        <v>20</v>
      </c>
      <c r="G146" s="9" t="s">
        <v>727</v>
      </c>
      <c r="H146" s="9" t="s">
        <v>22</v>
      </c>
      <c r="I146" s="9" t="s">
        <v>728</v>
      </c>
      <c r="J146" s="9" t="s">
        <v>24</v>
      </c>
      <c r="K146" s="13" t="s">
        <v>25</v>
      </c>
      <c r="L146" s="14" t="s">
        <v>26</v>
      </c>
      <c r="M146" s="21" t="s">
        <v>27</v>
      </c>
      <c r="N146" s="9" t="s">
        <v>693</v>
      </c>
      <c r="O146" s="9"/>
    </row>
    <row r="147" customHeight="1" spans="1:15">
      <c r="A147" s="9" t="s">
        <v>729</v>
      </c>
      <c r="B147" s="9">
        <v>145</v>
      </c>
      <c r="C147" s="9" t="s">
        <v>730</v>
      </c>
      <c r="D147" s="9" t="s">
        <v>731</v>
      </c>
      <c r="E147" s="9" t="s">
        <v>721</v>
      </c>
      <c r="F147" s="9" t="s">
        <v>20</v>
      </c>
      <c r="G147" s="9" t="s">
        <v>732</v>
      </c>
      <c r="H147" s="9" t="s">
        <v>22</v>
      </c>
      <c r="I147" s="9" t="s">
        <v>733</v>
      </c>
      <c r="J147" s="9" t="s">
        <v>24</v>
      </c>
      <c r="K147" s="13" t="s">
        <v>25</v>
      </c>
      <c r="L147" s="14" t="s">
        <v>26</v>
      </c>
      <c r="M147" s="21" t="s">
        <v>27</v>
      </c>
      <c r="N147" s="9" t="s">
        <v>693</v>
      </c>
      <c r="O147" s="9"/>
    </row>
    <row r="148" customHeight="1" spans="1:15">
      <c r="A148" s="9" t="s">
        <v>734</v>
      </c>
      <c r="B148" s="9">
        <v>146</v>
      </c>
      <c r="C148" s="9" t="s">
        <v>735</v>
      </c>
      <c r="D148" s="9" t="s">
        <v>736</v>
      </c>
      <c r="E148" s="9" t="s">
        <v>737</v>
      </c>
      <c r="F148" s="9" t="s">
        <v>20</v>
      </c>
      <c r="G148" s="9" t="s">
        <v>738</v>
      </c>
      <c r="H148" s="9" t="s">
        <v>739</v>
      </c>
      <c r="I148" s="9" t="s">
        <v>687</v>
      </c>
      <c r="J148" s="9" t="s">
        <v>24</v>
      </c>
      <c r="K148" s="13" t="s">
        <v>25</v>
      </c>
      <c r="L148" s="14" t="s">
        <v>26</v>
      </c>
      <c r="M148" s="21" t="s">
        <v>27</v>
      </c>
      <c r="N148" s="9" t="s">
        <v>693</v>
      </c>
      <c r="O148" s="9"/>
    </row>
    <row r="149" customHeight="1" spans="1:15">
      <c r="A149" s="9" t="s">
        <v>740</v>
      </c>
      <c r="B149" s="9">
        <v>147</v>
      </c>
      <c r="C149" s="9" t="s">
        <v>282</v>
      </c>
      <c r="D149" s="9" t="s">
        <v>341</v>
      </c>
      <c r="E149" s="9" t="s">
        <v>737</v>
      </c>
      <c r="F149" s="9" t="s">
        <v>20</v>
      </c>
      <c r="G149" s="9" t="s">
        <v>467</v>
      </c>
      <c r="H149" s="9" t="s">
        <v>22</v>
      </c>
      <c r="I149" s="9" t="s">
        <v>741</v>
      </c>
      <c r="J149" s="9" t="s">
        <v>24</v>
      </c>
      <c r="K149" s="13" t="s">
        <v>25</v>
      </c>
      <c r="L149" s="14" t="s">
        <v>26</v>
      </c>
      <c r="M149" s="21" t="s">
        <v>27</v>
      </c>
      <c r="N149" s="9" t="s">
        <v>693</v>
      </c>
      <c r="O149" s="9"/>
    </row>
    <row r="150" customHeight="1" spans="1:15">
      <c r="A150" s="9" t="s">
        <v>742</v>
      </c>
      <c r="B150" s="9">
        <v>148</v>
      </c>
      <c r="C150" s="9" t="s">
        <v>302</v>
      </c>
      <c r="D150" s="9" t="s">
        <v>303</v>
      </c>
      <c r="E150" s="9" t="s">
        <v>737</v>
      </c>
      <c r="F150" s="9" t="s">
        <v>20</v>
      </c>
      <c r="G150" s="9" t="s">
        <v>610</v>
      </c>
      <c r="H150" s="9" t="s">
        <v>22</v>
      </c>
      <c r="I150" s="9" t="s">
        <v>743</v>
      </c>
      <c r="J150" s="9" t="s">
        <v>24</v>
      </c>
      <c r="K150" s="13" t="s">
        <v>25</v>
      </c>
      <c r="L150" s="14" t="s">
        <v>26</v>
      </c>
      <c r="M150" s="21" t="s">
        <v>27</v>
      </c>
      <c r="N150" s="9" t="s">
        <v>693</v>
      </c>
      <c r="O150" s="9"/>
    </row>
    <row r="151" customHeight="1" spans="1:15">
      <c r="A151" s="9" t="s">
        <v>744</v>
      </c>
      <c r="B151" s="9">
        <v>149</v>
      </c>
      <c r="C151" s="9" t="s">
        <v>745</v>
      </c>
      <c r="D151" s="9" t="s">
        <v>746</v>
      </c>
      <c r="E151" s="9" t="s">
        <v>747</v>
      </c>
      <c r="F151" s="9" t="s">
        <v>20</v>
      </c>
      <c r="G151" s="9" t="s">
        <v>748</v>
      </c>
      <c r="H151" s="9" t="s">
        <v>749</v>
      </c>
      <c r="I151" s="9" t="s">
        <v>750</v>
      </c>
      <c r="J151" s="9" t="s">
        <v>24</v>
      </c>
      <c r="K151" s="13" t="s">
        <v>25</v>
      </c>
      <c r="L151" s="14" t="s">
        <v>26</v>
      </c>
      <c r="M151" s="21" t="s">
        <v>27</v>
      </c>
      <c r="N151" s="9" t="s">
        <v>693</v>
      </c>
      <c r="O151" s="9"/>
    </row>
    <row r="152" customHeight="1" spans="1:15">
      <c r="A152" s="9" t="s">
        <v>751</v>
      </c>
      <c r="B152" s="9">
        <v>150</v>
      </c>
      <c r="C152" s="9" t="s">
        <v>752</v>
      </c>
      <c r="D152" s="9" t="s">
        <v>753</v>
      </c>
      <c r="E152" s="9" t="s">
        <v>747</v>
      </c>
      <c r="F152" s="9" t="s">
        <v>20</v>
      </c>
      <c r="G152" s="9" t="s">
        <v>754</v>
      </c>
      <c r="H152" s="9" t="s">
        <v>755</v>
      </c>
      <c r="I152" s="9" t="s">
        <v>756</v>
      </c>
      <c r="J152" s="9" t="s">
        <v>24</v>
      </c>
      <c r="K152" s="13" t="s">
        <v>25</v>
      </c>
      <c r="L152" s="14" t="s">
        <v>26</v>
      </c>
      <c r="M152" s="21" t="s">
        <v>27</v>
      </c>
      <c r="N152" s="9" t="s">
        <v>693</v>
      </c>
      <c r="O152" s="9"/>
    </row>
    <row r="153" customHeight="1" spans="1:15">
      <c r="A153" s="9" t="s">
        <v>757</v>
      </c>
      <c r="B153" s="9">
        <v>151</v>
      </c>
      <c r="C153" s="9" t="s">
        <v>59</v>
      </c>
      <c r="D153" s="9" t="s">
        <v>758</v>
      </c>
      <c r="E153" s="9" t="s">
        <v>759</v>
      </c>
      <c r="F153" s="9" t="s">
        <v>20</v>
      </c>
      <c r="G153" s="9" t="s">
        <v>760</v>
      </c>
      <c r="H153" s="9" t="s">
        <v>683</v>
      </c>
      <c r="I153" s="9" t="s">
        <v>761</v>
      </c>
      <c r="J153" s="9" t="s">
        <v>24</v>
      </c>
      <c r="K153" s="13" t="s">
        <v>25</v>
      </c>
      <c r="L153" s="14" t="s">
        <v>26</v>
      </c>
      <c r="M153" s="21" t="s">
        <v>27</v>
      </c>
      <c r="N153" s="9" t="s">
        <v>693</v>
      </c>
      <c r="O153" s="9"/>
    </row>
    <row r="154" customHeight="1" spans="1:15">
      <c r="A154" s="9" t="s">
        <v>762</v>
      </c>
      <c r="B154" s="9">
        <v>152</v>
      </c>
      <c r="C154" s="9" t="s">
        <v>763</v>
      </c>
      <c r="D154" s="9" t="s">
        <v>764</v>
      </c>
      <c r="E154" s="9" t="s">
        <v>765</v>
      </c>
      <c r="F154" s="9" t="s">
        <v>20</v>
      </c>
      <c r="G154" s="9" t="s">
        <v>766</v>
      </c>
      <c r="H154" s="9" t="s">
        <v>22</v>
      </c>
      <c r="I154" s="9" t="s">
        <v>724</v>
      </c>
      <c r="J154" s="9" t="s">
        <v>24</v>
      </c>
      <c r="K154" s="13" t="s">
        <v>25</v>
      </c>
      <c r="L154" s="14" t="s">
        <v>26</v>
      </c>
      <c r="M154" s="21" t="s">
        <v>27</v>
      </c>
      <c r="N154" s="9" t="s">
        <v>693</v>
      </c>
      <c r="O154" s="9"/>
    </row>
    <row r="155" customHeight="1" spans="1:15">
      <c r="A155" s="9" t="s">
        <v>767</v>
      </c>
      <c r="B155" s="9">
        <v>153</v>
      </c>
      <c r="C155" s="9" t="s">
        <v>697</v>
      </c>
      <c r="D155" s="9" t="s">
        <v>698</v>
      </c>
      <c r="E155" s="9" t="s">
        <v>768</v>
      </c>
      <c r="F155" s="9" t="s">
        <v>20</v>
      </c>
      <c r="G155" s="9" t="s">
        <v>769</v>
      </c>
      <c r="H155" s="9" t="s">
        <v>770</v>
      </c>
      <c r="I155" s="9" t="s">
        <v>771</v>
      </c>
      <c r="J155" s="9" t="s">
        <v>24</v>
      </c>
      <c r="K155" s="13" t="s">
        <v>25</v>
      </c>
      <c r="L155" s="14" t="s">
        <v>26</v>
      </c>
      <c r="M155" s="21" t="s">
        <v>27</v>
      </c>
      <c r="N155" s="9" t="s">
        <v>693</v>
      </c>
      <c r="O155" s="9"/>
    </row>
    <row r="156" customHeight="1" spans="1:15">
      <c r="A156" s="9" t="s">
        <v>772</v>
      </c>
      <c r="B156" s="9">
        <v>154</v>
      </c>
      <c r="C156" s="9" t="s">
        <v>773</v>
      </c>
      <c r="D156" s="9" t="s">
        <v>774</v>
      </c>
      <c r="E156" s="9" t="s">
        <v>768</v>
      </c>
      <c r="F156" s="9" t="s">
        <v>20</v>
      </c>
      <c r="G156" s="9" t="s">
        <v>775</v>
      </c>
      <c r="H156" s="9" t="s">
        <v>776</v>
      </c>
      <c r="I156" s="9" t="s">
        <v>777</v>
      </c>
      <c r="J156" s="9" t="s">
        <v>24</v>
      </c>
      <c r="K156" s="13" t="s">
        <v>25</v>
      </c>
      <c r="L156" s="14" t="s">
        <v>26</v>
      </c>
      <c r="M156" s="21" t="s">
        <v>27</v>
      </c>
      <c r="N156" s="9" t="s">
        <v>693</v>
      </c>
      <c r="O156" s="9"/>
    </row>
    <row r="157" customHeight="1" spans="1:15">
      <c r="A157" s="9" t="s">
        <v>778</v>
      </c>
      <c r="B157" s="9">
        <v>155</v>
      </c>
      <c r="C157" s="9" t="s">
        <v>779</v>
      </c>
      <c r="D157" s="9" t="s">
        <v>780</v>
      </c>
      <c r="E157" s="9" t="s">
        <v>781</v>
      </c>
      <c r="F157" s="9" t="s">
        <v>20</v>
      </c>
      <c r="G157" s="9" t="s">
        <v>782</v>
      </c>
      <c r="H157" s="9" t="s">
        <v>783</v>
      </c>
      <c r="I157" s="9" t="s">
        <v>784</v>
      </c>
      <c r="J157" s="9" t="s">
        <v>24</v>
      </c>
      <c r="K157" s="13" t="s">
        <v>25</v>
      </c>
      <c r="L157" s="14" t="s">
        <v>26</v>
      </c>
      <c r="M157" s="21" t="s">
        <v>27</v>
      </c>
      <c r="N157" s="9" t="s">
        <v>693</v>
      </c>
      <c r="O157" s="9"/>
    </row>
    <row r="158" customHeight="1" spans="1:15">
      <c r="A158" s="9" t="s">
        <v>785</v>
      </c>
      <c r="B158" s="9">
        <v>156</v>
      </c>
      <c r="C158" s="9" t="s">
        <v>786</v>
      </c>
      <c r="D158" s="9" t="s">
        <v>787</v>
      </c>
      <c r="E158" s="9" t="s">
        <v>788</v>
      </c>
      <c r="F158" s="9" t="s">
        <v>20</v>
      </c>
      <c r="G158" s="9" t="s">
        <v>789</v>
      </c>
      <c r="H158" s="9" t="s">
        <v>790</v>
      </c>
      <c r="I158" s="9" t="s">
        <v>791</v>
      </c>
      <c r="J158" s="9" t="s">
        <v>24</v>
      </c>
      <c r="K158" s="13" t="s">
        <v>25</v>
      </c>
      <c r="L158" s="14" t="s">
        <v>26</v>
      </c>
      <c r="M158" s="21" t="s">
        <v>27</v>
      </c>
      <c r="N158" s="9" t="s">
        <v>693</v>
      </c>
      <c r="O158" s="9"/>
    </row>
    <row r="159" customHeight="1" spans="1:15">
      <c r="A159" s="9" t="s">
        <v>792</v>
      </c>
      <c r="B159" s="9">
        <v>157</v>
      </c>
      <c r="C159" s="9" t="s">
        <v>473</v>
      </c>
      <c r="D159" s="9" t="s">
        <v>479</v>
      </c>
      <c r="E159" s="9" t="s">
        <v>793</v>
      </c>
      <c r="F159" s="9" t="s">
        <v>20</v>
      </c>
      <c r="G159" s="9" t="s">
        <v>794</v>
      </c>
      <c r="H159" s="9" t="s">
        <v>22</v>
      </c>
      <c r="I159" s="9" t="s">
        <v>692</v>
      </c>
      <c r="J159" s="9" t="s">
        <v>24</v>
      </c>
      <c r="K159" s="13" t="s">
        <v>25</v>
      </c>
      <c r="L159" s="14" t="s">
        <v>26</v>
      </c>
      <c r="M159" s="21" t="s">
        <v>27</v>
      </c>
      <c r="N159" s="9" t="s">
        <v>693</v>
      </c>
      <c r="O159" s="9"/>
    </row>
    <row r="160" customHeight="1" spans="1:15">
      <c r="A160" s="9" t="s">
        <v>795</v>
      </c>
      <c r="B160" s="9">
        <v>158</v>
      </c>
      <c r="C160" s="9" t="s">
        <v>49</v>
      </c>
      <c r="D160" s="9" t="s">
        <v>146</v>
      </c>
      <c r="E160" s="9" t="s">
        <v>796</v>
      </c>
      <c r="F160" s="9" t="s">
        <v>20</v>
      </c>
      <c r="G160" s="9" t="s">
        <v>797</v>
      </c>
      <c r="H160" s="9" t="s">
        <v>798</v>
      </c>
      <c r="I160" s="9" t="s">
        <v>799</v>
      </c>
      <c r="J160" s="9" t="s">
        <v>24</v>
      </c>
      <c r="K160" s="13" t="s">
        <v>25</v>
      </c>
      <c r="L160" s="14" t="s">
        <v>26</v>
      </c>
      <c r="M160" s="21" t="s">
        <v>27</v>
      </c>
      <c r="N160" s="9" t="s">
        <v>693</v>
      </c>
      <c r="O160" s="9"/>
    </row>
    <row r="161" customHeight="1" spans="1:15">
      <c r="A161" s="9" t="s">
        <v>800</v>
      </c>
      <c r="B161" s="9">
        <v>159</v>
      </c>
      <c r="C161" s="9" t="s">
        <v>801</v>
      </c>
      <c r="D161" s="9" t="s">
        <v>802</v>
      </c>
      <c r="E161" s="9" t="s">
        <v>796</v>
      </c>
      <c r="F161" s="9" t="s">
        <v>20</v>
      </c>
      <c r="G161" s="9" t="s">
        <v>803</v>
      </c>
      <c r="H161" s="9" t="s">
        <v>804</v>
      </c>
      <c r="I161" s="9" t="s">
        <v>805</v>
      </c>
      <c r="J161" s="9" t="s">
        <v>24</v>
      </c>
      <c r="K161" s="13" t="s">
        <v>25</v>
      </c>
      <c r="L161" s="14" t="s">
        <v>26</v>
      </c>
      <c r="M161" s="21" t="s">
        <v>27</v>
      </c>
      <c r="N161" s="9" t="s">
        <v>693</v>
      </c>
      <c r="O161" s="9"/>
    </row>
    <row r="162" customHeight="1" spans="1:15">
      <c r="A162" s="9" t="s">
        <v>806</v>
      </c>
      <c r="B162" s="9">
        <v>160</v>
      </c>
      <c r="C162" s="9" t="s">
        <v>42</v>
      </c>
      <c r="D162" s="9" t="s">
        <v>43</v>
      </c>
      <c r="E162" s="9" t="s">
        <v>796</v>
      </c>
      <c r="F162" s="9" t="s">
        <v>20</v>
      </c>
      <c r="G162" s="9" t="s">
        <v>99</v>
      </c>
      <c r="H162" s="9" t="s">
        <v>46</v>
      </c>
      <c r="I162" s="9" t="s">
        <v>807</v>
      </c>
      <c r="J162" s="9" t="s">
        <v>24</v>
      </c>
      <c r="K162" s="13" t="s">
        <v>25</v>
      </c>
      <c r="L162" s="14" t="s">
        <v>26</v>
      </c>
      <c r="M162" s="21" t="s">
        <v>27</v>
      </c>
      <c r="N162" s="9" t="s">
        <v>693</v>
      </c>
      <c r="O162" s="9"/>
    </row>
    <row r="163" customHeight="1" spans="1:15">
      <c r="A163" s="9" t="s">
        <v>808</v>
      </c>
      <c r="B163" s="9">
        <v>161</v>
      </c>
      <c r="C163" s="9" t="s">
        <v>473</v>
      </c>
      <c r="D163" s="9" t="s">
        <v>479</v>
      </c>
      <c r="E163" s="9" t="s">
        <v>809</v>
      </c>
      <c r="F163" s="9" t="s">
        <v>20</v>
      </c>
      <c r="G163" s="9" t="s">
        <v>810</v>
      </c>
      <c r="H163" s="9" t="s">
        <v>798</v>
      </c>
      <c r="I163" s="9" t="s">
        <v>811</v>
      </c>
      <c r="J163" s="9" t="s">
        <v>24</v>
      </c>
      <c r="K163" s="13" t="s">
        <v>25</v>
      </c>
      <c r="L163" s="14" t="s">
        <v>26</v>
      </c>
      <c r="M163" s="21" t="s">
        <v>27</v>
      </c>
      <c r="N163" s="9" t="s">
        <v>693</v>
      </c>
      <c r="O163" s="9"/>
    </row>
    <row r="164" customHeight="1" spans="1:15">
      <c r="A164" s="9" t="s">
        <v>812</v>
      </c>
      <c r="B164" s="9">
        <v>162</v>
      </c>
      <c r="C164" s="9" t="s">
        <v>302</v>
      </c>
      <c r="D164" s="9" t="s">
        <v>303</v>
      </c>
      <c r="E164" s="9" t="s">
        <v>809</v>
      </c>
      <c r="F164" s="9" t="s">
        <v>20</v>
      </c>
      <c r="G164" s="9" t="s">
        <v>813</v>
      </c>
      <c r="H164" s="9" t="s">
        <v>798</v>
      </c>
      <c r="I164" s="9" t="s">
        <v>814</v>
      </c>
      <c r="J164" s="9" t="s">
        <v>24</v>
      </c>
      <c r="K164" s="13" t="s">
        <v>25</v>
      </c>
      <c r="L164" s="14" t="s">
        <v>26</v>
      </c>
      <c r="M164" s="21" t="s">
        <v>27</v>
      </c>
      <c r="N164" s="9" t="s">
        <v>693</v>
      </c>
      <c r="O164" s="9"/>
    </row>
    <row r="165" customHeight="1" spans="1:15">
      <c r="A165" s="9" t="s">
        <v>815</v>
      </c>
      <c r="B165" s="9">
        <v>163</v>
      </c>
      <c r="C165" s="9" t="s">
        <v>536</v>
      </c>
      <c r="D165" s="9" t="s">
        <v>816</v>
      </c>
      <c r="E165" s="9" t="s">
        <v>817</v>
      </c>
      <c r="F165" s="9" t="s">
        <v>20</v>
      </c>
      <c r="G165" s="9" t="s">
        <v>818</v>
      </c>
      <c r="H165" s="9" t="s">
        <v>819</v>
      </c>
      <c r="I165" s="9" t="s">
        <v>820</v>
      </c>
      <c r="J165" s="9" t="s">
        <v>24</v>
      </c>
      <c r="K165" s="13" t="s">
        <v>25</v>
      </c>
      <c r="L165" s="14" t="s">
        <v>26</v>
      </c>
      <c r="M165" s="21" t="s">
        <v>27</v>
      </c>
      <c r="N165" s="9" t="s">
        <v>693</v>
      </c>
      <c r="O165" s="9"/>
    </row>
    <row r="166" customHeight="1" spans="1:15">
      <c r="A166" s="9" t="s">
        <v>821</v>
      </c>
      <c r="B166" s="9">
        <v>164</v>
      </c>
      <c r="C166" s="9" t="s">
        <v>822</v>
      </c>
      <c r="D166" s="9" t="s">
        <v>823</v>
      </c>
      <c r="E166" s="9" t="s">
        <v>824</v>
      </c>
      <c r="F166" s="9" t="s">
        <v>20</v>
      </c>
      <c r="G166" s="9" t="s">
        <v>825</v>
      </c>
      <c r="H166" s="9" t="s">
        <v>826</v>
      </c>
      <c r="I166" s="9" t="s">
        <v>827</v>
      </c>
      <c r="J166" s="9" t="s">
        <v>24</v>
      </c>
      <c r="K166" s="13" t="s">
        <v>25</v>
      </c>
      <c r="L166" s="14" t="s">
        <v>26</v>
      </c>
      <c r="M166" s="21" t="s">
        <v>27</v>
      </c>
      <c r="N166" s="9" t="s">
        <v>693</v>
      </c>
      <c r="O166" s="9"/>
    </row>
    <row r="167" customHeight="1" spans="1:15">
      <c r="A167" s="9" t="s">
        <v>828</v>
      </c>
      <c r="B167" s="9">
        <v>165</v>
      </c>
      <c r="C167" s="9" t="s">
        <v>829</v>
      </c>
      <c r="D167" s="9" t="s">
        <v>830</v>
      </c>
      <c r="E167" s="9" t="s">
        <v>831</v>
      </c>
      <c r="F167" s="9" t="s">
        <v>20</v>
      </c>
      <c r="G167" s="9" t="s">
        <v>832</v>
      </c>
      <c r="H167" s="9" t="s">
        <v>833</v>
      </c>
      <c r="I167" s="9" t="s">
        <v>834</v>
      </c>
      <c r="J167" s="9" t="s">
        <v>24</v>
      </c>
      <c r="K167" s="13" t="s">
        <v>25</v>
      </c>
      <c r="L167" s="14" t="s">
        <v>26</v>
      </c>
      <c r="M167" s="21" t="s">
        <v>27</v>
      </c>
      <c r="N167" s="9" t="s">
        <v>693</v>
      </c>
      <c r="O167" s="9"/>
    </row>
    <row r="168" customHeight="1" spans="1:15">
      <c r="A168" s="9" t="s">
        <v>835</v>
      </c>
      <c r="B168" s="9">
        <v>166</v>
      </c>
      <c r="C168" s="9" t="s">
        <v>17</v>
      </c>
      <c r="D168" s="9" t="s">
        <v>18</v>
      </c>
      <c r="E168" s="9" t="s">
        <v>836</v>
      </c>
      <c r="F168" s="9" t="s">
        <v>20</v>
      </c>
      <c r="G168" s="9" t="s">
        <v>602</v>
      </c>
      <c r="H168" s="9" t="s">
        <v>170</v>
      </c>
      <c r="I168" s="9" t="s">
        <v>837</v>
      </c>
      <c r="J168" s="9" t="s">
        <v>24</v>
      </c>
      <c r="K168" s="13" t="s">
        <v>25</v>
      </c>
      <c r="L168" s="14" t="s">
        <v>26</v>
      </c>
      <c r="M168" s="21" t="s">
        <v>27</v>
      </c>
      <c r="N168" s="9" t="s">
        <v>693</v>
      </c>
      <c r="O168" s="9"/>
    </row>
    <row r="169" customHeight="1" spans="1:15">
      <c r="A169" s="9" t="s">
        <v>838</v>
      </c>
      <c r="B169" s="9">
        <v>167</v>
      </c>
      <c r="C169" s="9" t="s">
        <v>383</v>
      </c>
      <c r="D169" s="9" t="s">
        <v>384</v>
      </c>
      <c r="E169" s="9" t="s">
        <v>839</v>
      </c>
      <c r="F169" s="9" t="s">
        <v>20</v>
      </c>
      <c r="G169" s="9" t="s">
        <v>840</v>
      </c>
      <c r="H169" s="9" t="s">
        <v>841</v>
      </c>
      <c r="I169" s="9" t="s">
        <v>842</v>
      </c>
      <c r="J169" s="9" t="s">
        <v>24</v>
      </c>
      <c r="K169" s="13" t="s">
        <v>25</v>
      </c>
      <c r="L169" s="14" t="s">
        <v>26</v>
      </c>
      <c r="M169" s="21" t="s">
        <v>27</v>
      </c>
      <c r="N169" s="9" t="s">
        <v>693</v>
      </c>
      <c r="O169" s="9"/>
    </row>
    <row r="170" customHeight="1" spans="1:15">
      <c r="A170" s="9" t="s">
        <v>843</v>
      </c>
      <c r="B170" s="9">
        <v>168</v>
      </c>
      <c r="C170" s="9" t="s">
        <v>383</v>
      </c>
      <c r="D170" s="9" t="s">
        <v>384</v>
      </c>
      <c r="E170" s="9" t="s">
        <v>839</v>
      </c>
      <c r="F170" s="9" t="s">
        <v>20</v>
      </c>
      <c r="G170" s="9" t="s">
        <v>391</v>
      </c>
      <c r="H170" s="9" t="s">
        <v>392</v>
      </c>
      <c r="I170" s="9" t="s">
        <v>844</v>
      </c>
      <c r="J170" s="9" t="s">
        <v>24</v>
      </c>
      <c r="K170" s="13" t="s">
        <v>25</v>
      </c>
      <c r="L170" s="14" t="s">
        <v>26</v>
      </c>
      <c r="M170" s="21" t="s">
        <v>27</v>
      </c>
      <c r="N170" s="9" t="s">
        <v>693</v>
      </c>
      <c r="O170" s="9"/>
    </row>
    <row r="171" customHeight="1" spans="1:15">
      <c r="A171" s="9" t="s">
        <v>845</v>
      </c>
      <c r="B171" s="9">
        <v>169</v>
      </c>
      <c r="C171" s="9" t="s">
        <v>846</v>
      </c>
      <c r="D171" s="9" t="s">
        <v>787</v>
      </c>
      <c r="E171" s="9" t="s">
        <v>847</v>
      </c>
      <c r="F171" s="9" t="s">
        <v>20</v>
      </c>
      <c r="G171" s="9" t="s">
        <v>848</v>
      </c>
      <c r="H171" s="9" t="s">
        <v>849</v>
      </c>
      <c r="I171" s="9" t="s">
        <v>663</v>
      </c>
      <c r="J171" s="9" t="s">
        <v>24</v>
      </c>
      <c r="K171" s="13" t="s">
        <v>25</v>
      </c>
      <c r="L171" s="14" t="s">
        <v>26</v>
      </c>
      <c r="M171" s="21" t="s">
        <v>27</v>
      </c>
      <c r="N171" s="9" t="s">
        <v>693</v>
      </c>
      <c r="O171" s="9"/>
    </row>
    <row r="172" customHeight="1" spans="1:15">
      <c r="A172" s="9" t="s">
        <v>850</v>
      </c>
      <c r="B172" s="9">
        <v>170</v>
      </c>
      <c r="C172" s="9" t="s">
        <v>851</v>
      </c>
      <c r="D172" s="9" t="s">
        <v>852</v>
      </c>
      <c r="E172" s="9" t="s">
        <v>853</v>
      </c>
      <c r="F172" s="9" t="s">
        <v>20</v>
      </c>
      <c r="G172" s="9" t="s">
        <v>854</v>
      </c>
      <c r="H172" s="9" t="s">
        <v>855</v>
      </c>
      <c r="I172" s="9" t="s">
        <v>741</v>
      </c>
      <c r="J172" s="9" t="s">
        <v>24</v>
      </c>
      <c r="K172" s="13" t="s">
        <v>25</v>
      </c>
      <c r="L172" s="14" t="s">
        <v>26</v>
      </c>
      <c r="M172" s="21" t="s">
        <v>27</v>
      </c>
      <c r="N172" s="9" t="s">
        <v>693</v>
      </c>
      <c r="O172" s="9"/>
    </row>
    <row r="173" customHeight="1" spans="1:15">
      <c r="A173" s="9" t="s">
        <v>856</v>
      </c>
      <c r="B173" s="9">
        <v>171</v>
      </c>
      <c r="C173" s="9" t="s">
        <v>857</v>
      </c>
      <c r="D173" s="9" t="s">
        <v>858</v>
      </c>
      <c r="E173" s="9" t="s">
        <v>859</v>
      </c>
      <c r="F173" s="9" t="s">
        <v>20</v>
      </c>
      <c r="G173" s="9" t="s">
        <v>860</v>
      </c>
      <c r="H173" s="9" t="s">
        <v>861</v>
      </c>
      <c r="I173" s="9" t="s">
        <v>862</v>
      </c>
      <c r="J173" s="9" t="s">
        <v>24</v>
      </c>
      <c r="K173" s="13" t="s">
        <v>25</v>
      </c>
      <c r="L173" s="14" t="s">
        <v>26</v>
      </c>
      <c r="M173" s="21" t="s">
        <v>27</v>
      </c>
      <c r="N173" s="9" t="s">
        <v>693</v>
      </c>
      <c r="O173" s="9"/>
    </row>
    <row r="174" customHeight="1" spans="1:15">
      <c r="A174" s="9" t="s">
        <v>863</v>
      </c>
      <c r="B174" s="9">
        <v>172</v>
      </c>
      <c r="C174" s="9" t="s">
        <v>864</v>
      </c>
      <c r="D174" s="9" t="s">
        <v>865</v>
      </c>
      <c r="E174" s="9" t="s">
        <v>859</v>
      </c>
      <c r="F174" s="9" t="s">
        <v>20</v>
      </c>
      <c r="G174" s="9" t="s">
        <v>866</v>
      </c>
      <c r="H174" s="9" t="s">
        <v>867</v>
      </c>
      <c r="I174" s="9" t="s">
        <v>868</v>
      </c>
      <c r="J174" s="9" t="s">
        <v>24</v>
      </c>
      <c r="K174" s="13" t="s">
        <v>25</v>
      </c>
      <c r="L174" s="14" t="s">
        <v>26</v>
      </c>
      <c r="M174" s="21" t="s">
        <v>27</v>
      </c>
      <c r="N174" s="9" t="s">
        <v>693</v>
      </c>
      <c r="O174" s="9"/>
    </row>
    <row r="175" customHeight="1" spans="1:15">
      <c r="A175" s="9" t="s">
        <v>869</v>
      </c>
      <c r="B175" s="9">
        <v>173</v>
      </c>
      <c r="C175" s="9" t="s">
        <v>870</v>
      </c>
      <c r="D175" s="9" t="s">
        <v>871</v>
      </c>
      <c r="E175" s="9" t="s">
        <v>872</v>
      </c>
      <c r="F175" s="9" t="s">
        <v>20</v>
      </c>
      <c r="G175" s="9" t="s">
        <v>873</v>
      </c>
      <c r="H175" s="9" t="s">
        <v>22</v>
      </c>
      <c r="I175" s="9" t="s">
        <v>874</v>
      </c>
      <c r="J175" s="9" t="s">
        <v>24</v>
      </c>
      <c r="K175" s="13" t="s">
        <v>25</v>
      </c>
      <c r="L175" s="14" t="s">
        <v>26</v>
      </c>
      <c r="M175" s="21" t="s">
        <v>27</v>
      </c>
      <c r="N175" s="9" t="s">
        <v>693</v>
      </c>
      <c r="O175" s="9"/>
    </row>
    <row r="176" customHeight="1" spans="1:15">
      <c r="A176" s="9" t="s">
        <v>875</v>
      </c>
      <c r="B176" s="9">
        <v>174</v>
      </c>
      <c r="C176" s="9" t="s">
        <v>876</v>
      </c>
      <c r="D176" s="9" t="s">
        <v>877</v>
      </c>
      <c r="E176" s="9" t="s">
        <v>878</v>
      </c>
      <c r="F176" s="9" t="s">
        <v>20</v>
      </c>
      <c r="G176" s="9" t="s">
        <v>879</v>
      </c>
      <c r="H176" s="9" t="s">
        <v>880</v>
      </c>
      <c r="I176" s="9" t="s">
        <v>695</v>
      </c>
      <c r="J176" s="9" t="s">
        <v>24</v>
      </c>
      <c r="K176" s="13" t="s">
        <v>25</v>
      </c>
      <c r="L176" s="14" t="s">
        <v>26</v>
      </c>
      <c r="M176" s="21" t="s">
        <v>27</v>
      </c>
      <c r="N176" s="9" t="s">
        <v>693</v>
      </c>
      <c r="O176" s="9"/>
    </row>
    <row r="177" customHeight="1" spans="1:15">
      <c r="A177" s="9" t="s">
        <v>881</v>
      </c>
      <c r="B177" s="9">
        <v>175</v>
      </c>
      <c r="C177" s="9" t="s">
        <v>882</v>
      </c>
      <c r="D177" s="9" t="s">
        <v>199</v>
      </c>
      <c r="E177" s="9" t="s">
        <v>883</v>
      </c>
      <c r="F177" s="9" t="s">
        <v>20</v>
      </c>
      <c r="G177" s="9" t="s">
        <v>241</v>
      </c>
      <c r="H177" s="9" t="s">
        <v>884</v>
      </c>
      <c r="I177" s="9" t="s">
        <v>702</v>
      </c>
      <c r="J177" s="9" t="s">
        <v>24</v>
      </c>
      <c r="K177" s="13" t="s">
        <v>25</v>
      </c>
      <c r="L177" s="14" t="s">
        <v>26</v>
      </c>
      <c r="M177" s="21" t="s">
        <v>27</v>
      </c>
      <c r="N177" s="9" t="s">
        <v>693</v>
      </c>
      <c r="O177" s="9"/>
    </row>
    <row r="178" s="2" customFormat="1" ht="27" spans="1:15">
      <c r="A178" s="17" t="s">
        <v>885</v>
      </c>
      <c r="B178" s="9">
        <v>176</v>
      </c>
      <c r="C178" s="14" t="s">
        <v>886</v>
      </c>
      <c r="D178" s="14" t="s">
        <v>887</v>
      </c>
      <c r="E178" s="14" t="s">
        <v>888</v>
      </c>
      <c r="F178" s="14" t="s">
        <v>20</v>
      </c>
      <c r="G178" s="14" t="s">
        <v>889</v>
      </c>
      <c r="H178" s="14" t="s">
        <v>890</v>
      </c>
      <c r="I178" s="18" t="s">
        <v>891</v>
      </c>
      <c r="J178" s="14" t="s">
        <v>24</v>
      </c>
      <c r="K178" s="13" t="s">
        <v>25</v>
      </c>
      <c r="L178" s="14" t="s">
        <v>26</v>
      </c>
      <c r="M178" s="14" t="s">
        <v>27</v>
      </c>
      <c r="N178" s="14" t="s">
        <v>659</v>
      </c>
      <c r="O178" s="19"/>
    </row>
    <row r="179" s="2" customFormat="1" ht="27" spans="1:15">
      <c r="A179" s="17" t="s">
        <v>892</v>
      </c>
      <c r="B179" s="9">
        <v>177</v>
      </c>
      <c r="C179" s="14" t="s">
        <v>893</v>
      </c>
      <c r="D179" s="14" t="s">
        <v>894</v>
      </c>
      <c r="E179" s="14" t="s">
        <v>888</v>
      </c>
      <c r="F179" s="14" t="s">
        <v>20</v>
      </c>
      <c r="G179" s="14" t="s">
        <v>895</v>
      </c>
      <c r="H179" s="14" t="s">
        <v>896</v>
      </c>
      <c r="I179" s="18" t="s">
        <v>897</v>
      </c>
      <c r="J179" s="14" t="s">
        <v>24</v>
      </c>
      <c r="K179" s="13" t="s">
        <v>25</v>
      </c>
      <c r="L179" s="14" t="s">
        <v>26</v>
      </c>
      <c r="M179" s="14" t="s">
        <v>27</v>
      </c>
      <c r="N179" s="14" t="s">
        <v>659</v>
      </c>
      <c r="O179" s="19"/>
    </row>
    <row r="180" ht="27" spans="1:15">
      <c r="A180" s="17" t="s">
        <v>898</v>
      </c>
      <c r="B180" s="9">
        <v>178</v>
      </c>
      <c r="C180" s="14" t="s">
        <v>893</v>
      </c>
      <c r="D180" s="14" t="s">
        <v>894</v>
      </c>
      <c r="E180" s="14" t="s">
        <v>888</v>
      </c>
      <c r="F180" s="14" t="s">
        <v>20</v>
      </c>
      <c r="G180" s="14" t="s">
        <v>899</v>
      </c>
      <c r="H180" s="14" t="s">
        <v>896</v>
      </c>
      <c r="I180" s="18" t="s">
        <v>897</v>
      </c>
      <c r="J180" s="14" t="s">
        <v>24</v>
      </c>
      <c r="K180" s="13" t="s">
        <v>25</v>
      </c>
      <c r="L180" s="14" t="s">
        <v>26</v>
      </c>
      <c r="M180" s="14" t="s">
        <v>27</v>
      </c>
      <c r="N180" s="14" t="s">
        <v>659</v>
      </c>
      <c r="O180" s="19"/>
    </row>
    <row r="181" ht="27" spans="1:15">
      <c r="A181" s="17" t="s">
        <v>900</v>
      </c>
      <c r="B181" s="9">
        <v>179</v>
      </c>
      <c r="C181" s="14" t="s">
        <v>901</v>
      </c>
      <c r="D181" s="14" t="s">
        <v>902</v>
      </c>
      <c r="E181" s="14" t="s">
        <v>903</v>
      </c>
      <c r="F181" s="14" t="s">
        <v>20</v>
      </c>
      <c r="G181" s="14" t="s">
        <v>904</v>
      </c>
      <c r="H181" s="14" t="s">
        <v>683</v>
      </c>
      <c r="I181" s="18" t="s">
        <v>784</v>
      </c>
      <c r="J181" s="14" t="s">
        <v>24</v>
      </c>
      <c r="K181" s="13" t="s">
        <v>25</v>
      </c>
      <c r="L181" s="14" t="s">
        <v>26</v>
      </c>
      <c r="M181" s="14" t="s">
        <v>27</v>
      </c>
      <c r="N181" s="14" t="s">
        <v>659</v>
      </c>
      <c r="O181" s="19"/>
    </row>
    <row r="182" ht="27" spans="1:15">
      <c r="A182" s="17" t="s">
        <v>905</v>
      </c>
      <c r="B182" s="9">
        <v>180</v>
      </c>
      <c r="C182" s="14" t="s">
        <v>901</v>
      </c>
      <c r="D182" s="14" t="s">
        <v>902</v>
      </c>
      <c r="E182" s="14" t="s">
        <v>903</v>
      </c>
      <c r="F182" s="14" t="s">
        <v>20</v>
      </c>
      <c r="G182" s="14" t="s">
        <v>906</v>
      </c>
      <c r="H182" s="14" t="s">
        <v>683</v>
      </c>
      <c r="I182" s="18" t="s">
        <v>784</v>
      </c>
      <c r="J182" s="14" t="s">
        <v>24</v>
      </c>
      <c r="K182" s="13" t="s">
        <v>25</v>
      </c>
      <c r="L182" s="14" t="s">
        <v>26</v>
      </c>
      <c r="M182" s="14" t="s">
        <v>27</v>
      </c>
      <c r="N182" s="14" t="s">
        <v>659</v>
      </c>
      <c r="O182" s="19"/>
    </row>
    <row r="183" ht="27" spans="1:15">
      <c r="A183" s="17" t="s">
        <v>907</v>
      </c>
      <c r="B183" s="9">
        <v>181</v>
      </c>
      <c r="C183" s="14" t="s">
        <v>901</v>
      </c>
      <c r="D183" s="14" t="s">
        <v>902</v>
      </c>
      <c r="E183" s="14" t="s">
        <v>903</v>
      </c>
      <c r="F183" s="14" t="s">
        <v>20</v>
      </c>
      <c r="G183" s="14" t="s">
        <v>908</v>
      </c>
      <c r="H183" s="14" t="s">
        <v>683</v>
      </c>
      <c r="I183" s="18" t="s">
        <v>784</v>
      </c>
      <c r="J183" s="14" t="s">
        <v>24</v>
      </c>
      <c r="K183" s="13" t="s">
        <v>25</v>
      </c>
      <c r="L183" s="14" t="s">
        <v>26</v>
      </c>
      <c r="M183" s="14" t="s">
        <v>27</v>
      </c>
      <c r="N183" s="14" t="s">
        <v>659</v>
      </c>
      <c r="O183" s="19"/>
    </row>
    <row r="184" ht="27" spans="1:15">
      <c r="A184" s="17" t="s">
        <v>909</v>
      </c>
      <c r="B184" s="9">
        <v>182</v>
      </c>
      <c r="C184" s="14" t="s">
        <v>473</v>
      </c>
      <c r="D184" s="14" t="s">
        <v>479</v>
      </c>
      <c r="E184" s="14" t="s">
        <v>903</v>
      </c>
      <c r="F184" s="14" t="s">
        <v>20</v>
      </c>
      <c r="G184" s="14" t="s">
        <v>910</v>
      </c>
      <c r="H184" s="14" t="s">
        <v>22</v>
      </c>
      <c r="I184" s="18" t="s">
        <v>663</v>
      </c>
      <c r="J184" s="14" t="s">
        <v>24</v>
      </c>
      <c r="K184" s="13" t="s">
        <v>25</v>
      </c>
      <c r="L184" s="14" t="s">
        <v>26</v>
      </c>
      <c r="M184" s="14" t="s">
        <v>27</v>
      </c>
      <c r="N184" s="14" t="s">
        <v>659</v>
      </c>
      <c r="O184" s="19"/>
    </row>
    <row r="185" ht="27" spans="1:15">
      <c r="A185" s="17" t="s">
        <v>911</v>
      </c>
      <c r="B185" s="9">
        <v>183</v>
      </c>
      <c r="C185" s="14" t="s">
        <v>484</v>
      </c>
      <c r="D185" s="14" t="s">
        <v>485</v>
      </c>
      <c r="E185" s="14" t="s">
        <v>912</v>
      </c>
      <c r="F185" s="14" t="s">
        <v>20</v>
      </c>
      <c r="G185" s="14" t="s">
        <v>913</v>
      </c>
      <c r="H185" s="14" t="s">
        <v>22</v>
      </c>
      <c r="I185" s="18" t="s">
        <v>687</v>
      </c>
      <c r="J185" s="14" t="s">
        <v>24</v>
      </c>
      <c r="K185" s="13" t="s">
        <v>25</v>
      </c>
      <c r="L185" s="14" t="s">
        <v>26</v>
      </c>
      <c r="M185" s="14" t="s">
        <v>27</v>
      </c>
      <c r="N185" s="14" t="s">
        <v>659</v>
      </c>
      <c r="O185" s="20"/>
    </row>
    <row r="186" s="2" customFormat="1" ht="27" spans="1:15">
      <c r="A186" s="17" t="s">
        <v>914</v>
      </c>
      <c r="B186" s="9">
        <v>184</v>
      </c>
      <c r="C186" s="14" t="s">
        <v>915</v>
      </c>
      <c r="D186" s="14" t="s">
        <v>916</v>
      </c>
      <c r="E186" s="14" t="s">
        <v>917</v>
      </c>
      <c r="F186" s="14" t="s">
        <v>20</v>
      </c>
      <c r="G186" s="14" t="s">
        <v>918</v>
      </c>
      <c r="H186" s="14" t="s">
        <v>22</v>
      </c>
      <c r="I186" s="18" t="s">
        <v>695</v>
      </c>
      <c r="J186" s="14" t="s">
        <v>24</v>
      </c>
      <c r="K186" s="13" t="s">
        <v>25</v>
      </c>
      <c r="L186" s="14" t="s">
        <v>26</v>
      </c>
      <c r="M186" s="14" t="s">
        <v>27</v>
      </c>
      <c r="N186" s="14" t="s">
        <v>659</v>
      </c>
      <c r="O186" s="19"/>
    </row>
    <row r="187" s="2" customFormat="1" ht="27" spans="1:15">
      <c r="A187" s="17" t="s">
        <v>919</v>
      </c>
      <c r="B187" s="9">
        <v>185</v>
      </c>
      <c r="C187" s="14" t="s">
        <v>915</v>
      </c>
      <c r="D187" s="14" t="s">
        <v>916</v>
      </c>
      <c r="E187" s="14" t="s">
        <v>917</v>
      </c>
      <c r="F187" s="14" t="s">
        <v>20</v>
      </c>
      <c r="G187" s="14" t="s">
        <v>920</v>
      </c>
      <c r="H187" s="14" t="s">
        <v>22</v>
      </c>
      <c r="I187" s="18" t="s">
        <v>921</v>
      </c>
      <c r="J187" s="14" t="s">
        <v>24</v>
      </c>
      <c r="K187" s="13" t="s">
        <v>25</v>
      </c>
      <c r="L187" s="14" t="s">
        <v>26</v>
      </c>
      <c r="M187" s="14" t="s">
        <v>27</v>
      </c>
      <c r="N187" s="14" t="s">
        <v>659</v>
      </c>
      <c r="O187" s="19"/>
    </row>
    <row r="188" ht="27" spans="1:15">
      <c r="A188" s="17" t="s">
        <v>922</v>
      </c>
      <c r="B188" s="9">
        <v>186</v>
      </c>
      <c r="C188" s="14" t="s">
        <v>923</v>
      </c>
      <c r="D188" s="14" t="s">
        <v>924</v>
      </c>
      <c r="E188" s="14" t="s">
        <v>925</v>
      </c>
      <c r="F188" s="14" t="s">
        <v>20</v>
      </c>
      <c r="G188" s="14" t="s">
        <v>926</v>
      </c>
      <c r="H188" s="14" t="s">
        <v>927</v>
      </c>
      <c r="I188" s="18" t="s">
        <v>928</v>
      </c>
      <c r="J188" s="14" t="s">
        <v>24</v>
      </c>
      <c r="K188" s="13" t="s">
        <v>25</v>
      </c>
      <c r="L188" s="14" t="s">
        <v>26</v>
      </c>
      <c r="M188" s="14" t="s">
        <v>27</v>
      </c>
      <c r="N188" s="14" t="s">
        <v>659</v>
      </c>
      <c r="O188" s="14"/>
    </row>
  </sheetData>
  <sheetProtection password="CA07" sheet="1" objects="1"/>
  <autoFilter ref="J1:J188">
    <extLst/>
  </autoFilter>
  <mergeCells count="1">
    <mergeCell ref="A1:O1"/>
  </mergeCells>
  <conditionalFormatting sqref="A186:A187 A188">
    <cfRule type="duplicateValues" dxfId="0" priority="2"/>
  </conditionalFormatting>
  <conditionalFormatting sqref="K188:L188 O188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专项食品监督抽检合格产品信息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2021-10-28T06:50:10Z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5BCA2DCF4F1648E38FED1D2037EA088F</vt:lpwstr>
  </property>
</Properties>
</file>