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2540" tabRatio="909"/>
  </bookViews>
  <sheets>
    <sheet name="sheet1" sheetId="10" r:id="rId1"/>
  </sheets>
  <definedNames>
    <definedName name="_xlnm._FilterDatabase" localSheetId="0" hidden="1">sheet1!$A$2:$O$3</definedName>
  </definedNames>
  <calcPr calcId="144525"/>
</workbook>
</file>

<file path=xl/sharedStrings.xml><?xml version="1.0" encoding="utf-8"?>
<sst xmlns="http://schemas.openxmlformats.org/spreadsheetml/2006/main" count="2134" uniqueCount="685">
  <si>
    <t>冷冻饮品监督抽检合格产品信息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</si>
  <si>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</si>
  <si>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</si>
  <si>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</si>
  <si>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</si>
  <si>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</si>
  <si>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</si>
  <si>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</si>
  <si>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</si>
  <si>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</si>
  <si>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</si>
  <si>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</si>
  <si>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</si>
  <si>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</si>
  <si>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</si>
  <si>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</si>
  <si>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YNXY215323010029</t>
  </si>
  <si>
    <t>广西东豪乳业有限公司</t>
  </si>
  <si>
    <t>南宁市友谊路21-8号</t>
  </si>
  <si>
    <t>云南楚雄鹿城大厦实业有限责任公司</t>
  </si>
  <si>
    <t>云南</t>
  </si>
  <si>
    <t>三色雪糕</t>
  </si>
  <si>
    <t>95克/盒</t>
  </si>
  <si>
    <t>2021-05-04</t>
  </si>
  <si>
    <t>冷冻饮品</t>
  </si>
  <si>
    <t>2021年第43期</t>
  </si>
  <si>
    <t>2021.11.1</t>
  </si>
  <si>
    <t>省抽</t>
  </si>
  <si>
    <t>云南华衡检测技术有限公司</t>
  </si>
  <si>
    <t>YNXY215323010030</t>
  </si>
  <si>
    <t>成都伊利乳业有限责任公司</t>
  </si>
  <si>
    <t>四川省成都市邛崃市临邛镇南江路1号</t>
  </si>
  <si>
    <t>白桃乌龙冰淇淋</t>
  </si>
  <si>
    <t>90克/盒</t>
  </si>
  <si>
    <t>YNXY215305020020</t>
  </si>
  <si>
    <t>广西伊利冷冻食品有限公司</t>
  </si>
  <si>
    <t>广西壮族自治区南宁市南宁-东盟经济开发区思源南路23号</t>
  </si>
  <si>
    <t>保山中医药高等专科学校十栋超市</t>
  </si>
  <si>
    <t>雪糕（清真）</t>
  </si>
  <si>
    <t>2021-05-23</t>
  </si>
  <si>
    <t>YNXY215326270040</t>
  </si>
  <si>
    <t>蒙牛乳业泰安有限责任公司</t>
  </si>
  <si>
    <t>山东省泰安市高新技术产业开发区中天门大街669号</t>
  </si>
  <si>
    <t>广南县家乐购超市</t>
  </si>
  <si>
    <t>草莓口味冰淇淋</t>
  </si>
  <si>
    <t>260克/盒</t>
  </si>
  <si>
    <t>2021-02-19</t>
  </si>
  <si>
    <t>YNXY215326270039</t>
  </si>
  <si>
    <t>香草口味冰淇淋</t>
  </si>
  <si>
    <t>2021-02-18</t>
  </si>
  <si>
    <t>YNXY215301240008</t>
  </si>
  <si>
    <t>广西东蒙乳业有限公司</t>
  </si>
  <si>
    <t>富民县乐家超市</t>
  </si>
  <si>
    <t>2021-01-23</t>
  </si>
  <si>
    <t>YNXY215333010007</t>
  </si>
  <si>
    <t>泸水千惠超市2</t>
  </si>
  <si>
    <t>2021-04-25</t>
  </si>
  <si>
    <t>YNXY215301240009</t>
  </si>
  <si>
    <t>香草巧克力口味雪糕</t>
  </si>
  <si>
    <t>105克/杯</t>
  </si>
  <si>
    <t>2021-03-04</t>
  </si>
  <si>
    <t>YNXY215326280020</t>
  </si>
  <si>
    <t>富宁一网通实体超市</t>
  </si>
  <si>
    <t>奶砖雪糕</t>
  </si>
  <si>
    <t>65克/盒</t>
  </si>
  <si>
    <t>2021-02-04</t>
  </si>
  <si>
    <t>YNXY215326280019</t>
  </si>
  <si>
    <t>内蒙古伊利实业集团股份有限公司</t>
  </si>
  <si>
    <t>内蒙古自治区呼和浩特市金山开发区金山大街1号</t>
  </si>
  <si>
    <t>香草味奶昔雪糕</t>
  </si>
  <si>
    <t>90克/杯</t>
  </si>
  <si>
    <t>2021-03-31</t>
  </si>
  <si>
    <t>YNXY215326280018</t>
  </si>
  <si>
    <t>三色心香雪糕</t>
  </si>
  <si>
    <t>2021-03-05</t>
  </si>
  <si>
    <t>YNXY215305020027</t>
  </si>
  <si>
    <t>保山中医药高等专科学校9栋超市</t>
  </si>
  <si>
    <t>2021-04-08</t>
  </si>
  <si>
    <t>YNXY215305020028</t>
  </si>
  <si>
    <t>海盐牛油果冰淇淋</t>
  </si>
  <si>
    <t>2021-03-25</t>
  </si>
  <si>
    <t>YNXY215305020034</t>
  </si>
  <si>
    <t>云南乐嘉食品有限公司</t>
  </si>
  <si>
    <t>昆明市晋宁区宝峰工业园区</t>
  </si>
  <si>
    <t>保山中等专业学校爱生超市</t>
  </si>
  <si>
    <t>好乐嘉青芒（芒果口味雪糕）</t>
  </si>
  <si>
    <t>80克/盒</t>
  </si>
  <si>
    <t>2021-04-18</t>
  </si>
  <si>
    <t>YNXY215305020035</t>
  </si>
  <si>
    <t>冰提子冰棍（葡萄味）</t>
  </si>
  <si>
    <t>85克/袋</t>
  </si>
  <si>
    <t>2021-06-24</t>
  </si>
  <si>
    <t>YNXY215305020036</t>
  </si>
  <si>
    <t>2021-06-06</t>
  </si>
  <si>
    <t>YNXY215305020037</t>
  </si>
  <si>
    <t>合肥伊利乳业有限责任公司</t>
  </si>
  <si>
    <t>安徽省合肥市长丰县双凤经济开发区魏武路006号</t>
  </si>
  <si>
    <t>保山市红叶商贸有限责任公司红叶超市技师学院连锁店</t>
  </si>
  <si>
    <t>轻恬香草味冰淇淋</t>
  </si>
  <si>
    <t>2021-05-09</t>
  </si>
  <si>
    <t>YNXY215301810042</t>
  </si>
  <si>
    <t>中山市得利雪食品有限公司</t>
  </si>
  <si>
    <t>广东省中山市板芙镇金钟村（顺景工业园）工业大道28号</t>
  </si>
  <si>
    <t>安宁银玛超市</t>
  </si>
  <si>
    <t>走四方（曲奇饼干牛奶口味）雪糕</t>
  </si>
  <si>
    <t>72克/包</t>
  </si>
  <si>
    <t>2021-01-06</t>
  </si>
  <si>
    <t>YNXY215326260001</t>
  </si>
  <si>
    <t>丘北状元来超市</t>
  </si>
  <si>
    <t>2021-05-15</t>
  </si>
  <si>
    <t>YNXY215301030001</t>
  </si>
  <si>
    <t>昆明市盘龙区众捷副食店</t>
  </si>
  <si>
    <t>老冰棍棒冰</t>
  </si>
  <si>
    <t>70g/袋</t>
  </si>
  <si>
    <t>2021-05-16</t>
  </si>
  <si>
    <t>YNXY215301030002</t>
  </si>
  <si>
    <t>经典巧恋果冰淇淋</t>
  </si>
  <si>
    <t>75克/袋</t>
  </si>
  <si>
    <t>2021-05-07</t>
  </si>
  <si>
    <t>YNXY215301030003</t>
  </si>
  <si>
    <t>经典巧丝绒冰淇淋</t>
  </si>
  <si>
    <t>70克/袋</t>
  </si>
  <si>
    <t>2021-03-17</t>
  </si>
  <si>
    <t>YNXY215301030004</t>
  </si>
  <si>
    <t>奶砖冰淇淋</t>
  </si>
  <si>
    <t>2021-05-10</t>
  </si>
  <si>
    <t>YNXY215301030005</t>
  </si>
  <si>
    <t>营口奥雪冷藏储运食品有限公司</t>
  </si>
  <si>
    <t>辽宁省盖州市太阳升办事处河南村</t>
  </si>
  <si>
    <t>双黄蛋（咸蛋黄牛奶口味）雪糕</t>
  </si>
  <si>
    <t>72克/袋</t>
  </si>
  <si>
    <t>2021-01-01</t>
  </si>
  <si>
    <t>YNXY215301030006</t>
  </si>
  <si>
    <t>和路雪（中国）有限公司太仓分公司</t>
  </si>
  <si>
    <t>太仓经济开发区东仓北路15号</t>
  </si>
  <si>
    <t>可爱多棒棒</t>
  </si>
  <si>
    <t>77克/袋</t>
  </si>
  <si>
    <t>2020-02-16</t>
  </si>
  <si>
    <t>YNXY215301030007</t>
  </si>
  <si>
    <t>布丁雪糕</t>
  </si>
  <si>
    <t>40g/袋</t>
  </si>
  <si>
    <t>2021-04-10</t>
  </si>
  <si>
    <t>YNXY215301030008</t>
  </si>
  <si>
    <t>2021-02-08</t>
  </si>
  <si>
    <t>YNXY215301030009</t>
  </si>
  <si>
    <t>260克/桶</t>
  </si>
  <si>
    <t>2021-05-12</t>
  </si>
  <si>
    <t>YNXY215301030010</t>
  </si>
  <si>
    <t>成都君乐食品有限公司</t>
  </si>
  <si>
    <t>成都市邛崃市临邛工业园区创业路17号</t>
  </si>
  <si>
    <t>八亿奶砖（牛奶口味雪糕）</t>
  </si>
  <si>
    <t>85克/盒</t>
  </si>
  <si>
    <t>2021-03-26</t>
  </si>
  <si>
    <t>YNXY215304020008</t>
  </si>
  <si>
    <t>南通欣晨乳业有限公司</t>
  </si>
  <si>
    <t>江苏省南通市如东县袁庄镇人民路35号</t>
  </si>
  <si>
    <t>云南省玉溪市百信食品有限公司迎春街店</t>
  </si>
  <si>
    <t>李大橘11号（牛奶口味）冰淇淋</t>
  </si>
  <si>
    <t>80克/瓶</t>
  </si>
  <si>
    <t>2021-03-18</t>
  </si>
  <si>
    <t>YNXY215304020009</t>
  </si>
  <si>
    <t>李大橘黑糖麻糬口味冰淇淋</t>
  </si>
  <si>
    <t>2021-03-27</t>
  </si>
  <si>
    <t>YNXY215326260011</t>
  </si>
  <si>
    <t>定州伊利乳业有限责任公司</t>
  </si>
  <si>
    <t>河北省定州市伊利工业园区</t>
  </si>
  <si>
    <t>丘北开友连锁超市管理有限责任公司颐景园店</t>
  </si>
  <si>
    <t>希腊风味酸奶冰淇淋</t>
  </si>
  <si>
    <t>YNXY215326260012</t>
  </si>
  <si>
    <t>2021-05-13</t>
  </si>
  <si>
    <t>YNXY215326260013</t>
  </si>
  <si>
    <t>梅州伊利冷冻食品有限责任公司</t>
  </si>
  <si>
    <t>广东省梅州市梅县畲江镇梅州高新技术产业园区</t>
  </si>
  <si>
    <t>2021-04-15</t>
  </si>
  <si>
    <t>YNXY215326260014</t>
  </si>
  <si>
    <t>云南玉溪华庄冷冻食品有限公司</t>
  </si>
  <si>
    <t>云南省玉溪市红塔区太北路团山</t>
  </si>
  <si>
    <t>椰奶芒果味雪糕</t>
  </si>
  <si>
    <t>2021-04-13</t>
  </si>
  <si>
    <t>YNXY215326260015</t>
  </si>
  <si>
    <t>YNXY215326260021</t>
  </si>
  <si>
    <t>云南乐每家商贸有限公司丘北天成店</t>
  </si>
  <si>
    <t>2021-05-22</t>
  </si>
  <si>
    <t>YNXY215326260022</t>
  </si>
  <si>
    <t>海盐焦糖味奶昔 雪糕</t>
  </si>
  <si>
    <t>2020-04-02</t>
  </si>
  <si>
    <t>YNXY215326260023</t>
  </si>
  <si>
    <t>2020-05-20</t>
  </si>
  <si>
    <t>YNXY215326260024</t>
  </si>
  <si>
    <t>榛果黑巧克力冰淇淋</t>
  </si>
  <si>
    <t>2020-03-09</t>
  </si>
  <si>
    <t>YNXY215304020029</t>
  </si>
  <si>
    <t>江苏美伦食品有限公司</t>
  </si>
  <si>
    <t>江苏省扬州市鼎兴路33号（扬州市食品工业园内）</t>
  </si>
  <si>
    <t>老祥云商贸有限公司玉溪分公司</t>
  </si>
  <si>
    <t>水蜜桃口味冰棍</t>
  </si>
  <si>
    <t>85克/包</t>
  </si>
  <si>
    <t>2021-05-05</t>
  </si>
  <si>
    <t>YNXY215304020030</t>
  </si>
  <si>
    <t>天津市大桥道食品有限公司</t>
  </si>
  <si>
    <t>天津市津南区双港镇旺港南路7号</t>
  </si>
  <si>
    <t>卡曼橘西柚口味雪糕</t>
  </si>
  <si>
    <t>65克/包</t>
  </si>
  <si>
    <t>2021-02-06</t>
  </si>
  <si>
    <t>YNXY215304020031</t>
  </si>
  <si>
    <t>蒙牛乳业（马鞍山）有限公司</t>
  </si>
  <si>
    <t>安徽省马鞍山市经济技术开发区</t>
  </si>
  <si>
    <t>红塔区尹禾便利店</t>
  </si>
  <si>
    <t>陈皮香草口味牛乳冰淇淋</t>
  </si>
  <si>
    <t>90g/瓶</t>
  </si>
  <si>
    <t>YNXY215304020032</t>
  </si>
  <si>
    <t>芝士莓莓口味牛乳冰淇淋</t>
  </si>
  <si>
    <t>YNXY215331220007</t>
  </si>
  <si>
    <t>昆明市官渡区三代行冷冻食品厂</t>
  </si>
  <si>
    <t>昆明市官渡区大板桥工业区</t>
  </si>
  <si>
    <t>梁河县顺波超市</t>
  </si>
  <si>
    <t>开心果（开心果口味冰淇淋）</t>
  </si>
  <si>
    <t>70克/盒</t>
  </si>
  <si>
    <t>2021-04-28</t>
  </si>
  <si>
    <t>YNXY215331220008</t>
  </si>
  <si>
    <t>蒙牛乳制品清远有限责任公司</t>
  </si>
  <si>
    <t>广东省清远高新技术产业开发区建设三路17号</t>
  </si>
  <si>
    <t>香浓牛奶口味雪糕</t>
  </si>
  <si>
    <t>2021-03-06</t>
  </si>
  <si>
    <t>YNXY215331220009</t>
  </si>
  <si>
    <t>牛乳冰淇淋</t>
  </si>
  <si>
    <t>90g/盒</t>
  </si>
  <si>
    <t>2021-04-12</t>
  </si>
  <si>
    <t>YNXY215331220010</t>
  </si>
  <si>
    <t>YNXY215304220011</t>
  </si>
  <si>
    <t>大理至真至纯食品科技有限公司</t>
  </si>
  <si>
    <t>大理州宾川县高原特色食品加工产业园</t>
  </si>
  <si>
    <t>澄江县凤麓镇爽思思冷饮批发部</t>
  </si>
  <si>
    <t>奶兔杯</t>
  </si>
  <si>
    <t>78克/杯</t>
  </si>
  <si>
    <t>2021-01-26</t>
  </si>
  <si>
    <t>YNXY215301150017</t>
  </si>
  <si>
    <t>昆明市晋宁区喜乐欧生活超市</t>
  </si>
  <si>
    <t>白糖糯米冰棍</t>
  </si>
  <si>
    <t>65克/袋</t>
  </si>
  <si>
    <t>YNXY215301150018</t>
  </si>
  <si>
    <t>花腰菠萝 菠萝口味冰棍</t>
  </si>
  <si>
    <t>2021-04-24</t>
  </si>
  <si>
    <t>YNXY215301150019</t>
  </si>
  <si>
    <t>奥雪金花生（花生巧克力口味）雪糕</t>
  </si>
  <si>
    <t>YNXY215301150020</t>
  </si>
  <si>
    <t>大冰桶（甜橙牛奶口味）雪糕</t>
  </si>
  <si>
    <t>95g/盒</t>
  </si>
  <si>
    <t>2021-01-17</t>
  </si>
  <si>
    <t>YNXY215301020016</t>
  </si>
  <si>
    <t>蒙牛乳业（当阳）有限责任公司</t>
  </si>
  <si>
    <t>湖北省宜昌市当阳市经济技术开发区（二桥头）</t>
  </si>
  <si>
    <t>云南永辉超市有限公司昆明新城吾悦广场分公司</t>
  </si>
  <si>
    <t>绿莎莎雪糕</t>
  </si>
  <si>
    <t>70克×8/盒</t>
  </si>
  <si>
    <t>YNXY215301020017</t>
  </si>
  <si>
    <t>蓝莓酸奶口味棒冰</t>
  </si>
  <si>
    <t>70克×6/盒</t>
  </si>
  <si>
    <t>2021-05-20</t>
  </si>
  <si>
    <t>YNXY215301150031</t>
  </si>
  <si>
    <t>丽水市豪胜冷食有限公司碧湖分公司</t>
  </si>
  <si>
    <t>浙江省丽水市莲都区碧湖镇碧云街858号</t>
  </si>
  <si>
    <t>昆明市晋宁区鑫港购物超市</t>
  </si>
  <si>
    <t>美好心情（雪糕）</t>
  </si>
  <si>
    <t>68克/袋</t>
  </si>
  <si>
    <t>2021-05-03</t>
  </si>
  <si>
    <t>YNXY215301150032</t>
  </si>
  <si>
    <t>扬州五丰冷食有限公司</t>
  </si>
  <si>
    <t>扬州市广陵区望江路505号（食品工业园内）</t>
  </si>
  <si>
    <t>五丰大赤豆棒冰</t>
  </si>
  <si>
    <t>75g/袋</t>
  </si>
  <si>
    <t>2020-03-19</t>
  </si>
  <si>
    <t>YNXY215301150033</t>
  </si>
  <si>
    <t>浙江五丰冷食有限公司</t>
  </si>
  <si>
    <t>杭州经济技术开发区14号大街368号</t>
  </si>
  <si>
    <t>冰脆蜜瓜口味雪糕</t>
  </si>
  <si>
    <t>2020-03-17</t>
  </si>
  <si>
    <t>YNXY215301120010</t>
  </si>
  <si>
    <t>宜宾米奇食品有限公司</t>
  </si>
  <si>
    <t>宜宾市屏山县石盘产业园区</t>
  </si>
  <si>
    <t>昆明市西山区学超副食店</t>
  </si>
  <si>
    <t>美脆 大脚板雪泥</t>
  </si>
  <si>
    <t>50克</t>
  </si>
  <si>
    <t>2021-04-02</t>
  </si>
  <si>
    <t>YNXY215306020081</t>
  </si>
  <si>
    <t>昭阳区财润超市</t>
  </si>
  <si>
    <t>青团（糯米口味雪糕）</t>
  </si>
  <si>
    <t>90克/袋</t>
  </si>
  <si>
    <t>2021-06-01</t>
  </si>
  <si>
    <t>云南三正技术检测有限公司</t>
  </si>
  <si>
    <t>YNXY215306020082</t>
  </si>
  <si>
    <t>云南省红河哈尼族彝族自治州食品公司</t>
  </si>
  <si>
    <t>云南省开远市人民北路196号</t>
  </si>
  <si>
    <t>糯米糍（抹茶）</t>
  </si>
  <si>
    <t>55克/袋</t>
  </si>
  <si>
    <t>YNXY215306020083</t>
  </si>
  <si>
    <t>欧式糯米糍（香草味雪糕）</t>
  </si>
  <si>
    <t>2021-06-05</t>
  </si>
  <si>
    <t>YNXY215306230039</t>
  </si>
  <si>
    <t>四川龙旺食品有限公司</t>
  </si>
  <si>
    <t>四川省成都市龙泉驿区佳美路69号</t>
  </si>
  <si>
    <t>盐津麦鲜购物中心</t>
  </si>
  <si>
    <t>威乐比爽心杯雪糕牛奶蜜瓜口味</t>
  </si>
  <si>
    <t>180克/杯</t>
  </si>
  <si>
    <t>2021-04-26</t>
  </si>
  <si>
    <t>YNXY215306230040</t>
  </si>
  <si>
    <t>河南省天冰冷饮有限公司</t>
  </si>
  <si>
    <t>郑州经济技术开发区航海东路1370号</t>
  </si>
  <si>
    <t>卡罗蒂草莓口味雪糕</t>
  </si>
  <si>
    <t>100克/杯</t>
  </si>
  <si>
    <t>2021-01-22</t>
  </si>
  <si>
    <t>YNXY215306230041</t>
  </si>
  <si>
    <t>绿豆冰奶味雪泥绿豆口味+牛奶口味</t>
  </si>
  <si>
    <t>125克/杯</t>
  </si>
  <si>
    <t>2021-02-25</t>
  </si>
  <si>
    <t>YNXY215306260012</t>
  </si>
  <si>
    <t>重庆健康食品有限公司</t>
  </si>
  <si>
    <t>重庆市巴南区龙洲湾窑坝32号</t>
  </si>
  <si>
    <t>绥江吉祥日用百货超市</t>
  </si>
  <si>
    <t>热点杯雪泥</t>
  </si>
  <si>
    <t>62克/杯</t>
  </si>
  <si>
    <t>2021-06-18</t>
  </si>
  <si>
    <t>YNXY215306810012</t>
  </si>
  <si>
    <t>北京艾莱发喜食品有限公司</t>
  </si>
  <si>
    <t>北京市顺义区金马工业区</t>
  </si>
  <si>
    <t>水富市万鼎商贸有限公司</t>
  </si>
  <si>
    <t>YNXY215308230018</t>
  </si>
  <si>
    <t>通海河西进昌食品有限公司</t>
  </si>
  <si>
    <t>云南省通海县河西镇永济路8号</t>
  </si>
  <si>
    <t>景东鲁红百货店</t>
  </si>
  <si>
    <t>冰咖（酸奶蓝莓口味冰棍）</t>
  </si>
  <si>
    <t>YNXY215308280022</t>
  </si>
  <si>
    <t>澜沧合利雪冰棒批零店</t>
  </si>
  <si>
    <t>甄稀™白桃乌龙冰淇淋</t>
  </si>
  <si>
    <t>YNXY215308280023</t>
  </si>
  <si>
    <t>66克/支</t>
  </si>
  <si>
    <t>YNXY215308280024</t>
  </si>
  <si>
    <t>70克/支</t>
  </si>
  <si>
    <t>2021-03-19</t>
  </si>
  <si>
    <t>YNXY215309020019</t>
  </si>
  <si>
    <t>临翔区东子百货店</t>
  </si>
  <si>
    <t>2021-03-16</t>
  </si>
  <si>
    <t>YNXY215309210023</t>
  </si>
  <si>
    <t>内蒙古金泰通食品有限公司</t>
  </si>
  <si>
    <t>内蒙古自治区通辽市科尔沁区工业园红星街道同德店北200米</t>
  </si>
  <si>
    <t>凤庆县福鑫顺宁便利店</t>
  </si>
  <si>
    <t>蓝丝绒（海盐芝士味）雪糕</t>
  </si>
  <si>
    <t>65克/支</t>
  </si>
  <si>
    <t>2021-06-04</t>
  </si>
  <si>
    <t>YNXY215309210024</t>
  </si>
  <si>
    <t>石家庄伟艳美食品有限公司</t>
  </si>
  <si>
    <t>河北省石家庄市藁城区南董镇南大章工业园区</t>
  </si>
  <si>
    <t>网红椰子灰（巧克力椰子口味）雪糕</t>
  </si>
  <si>
    <t>2021-03-28</t>
  </si>
  <si>
    <t>YNXY215309220018</t>
  </si>
  <si>
    <t>云县泽兴冰淇淋店</t>
  </si>
  <si>
    <t>草莓炼乳棒冰</t>
  </si>
  <si>
    <t>2021-03-03</t>
  </si>
  <si>
    <t>YNXY215309220019</t>
  </si>
  <si>
    <t>广西伊利冰冷食品有限公司</t>
  </si>
  <si>
    <t>伊利心情棒冰</t>
  </si>
  <si>
    <t>2021-05-26</t>
  </si>
  <si>
    <t>YNXY215328230019</t>
  </si>
  <si>
    <t>勐腊县勐仑天力超市</t>
  </si>
  <si>
    <t>YNXY215328230020</t>
  </si>
  <si>
    <t>YNXY215329240001</t>
  </si>
  <si>
    <t>保山迷你食品有限公司</t>
  </si>
  <si>
    <t>保山市隆阳区汉庄镇</t>
  </si>
  <si>
    <t>宾川县子换云百货店</t>
  </si>
  <si>
    <t>网红生牛乳（牛奶口味）雪糕</t>
  </si>
  <si>
    <t>80克/支</t>
  </si>
  <si>
    <t>2021-05-18</t>
  </si>
  <si>
    <t>YNXY215329240002</t>
  </si>
  <si>
    <t>玉米飘香雪糕</t>
  </si>
  <si>
    <t>58克/支</t>
  </si>
  <si>
    <t>YNXY215329240009</t>
  </si>
  <si>
    <t>新平扬武四明冷饮制品厂</t>
  </si>
  <si>
    <t>玉溪市新平县扬武镇龙泉路（检测站旁）</t>
  </si>
  <si>
    <t>宾川县何倩百货店</t>
  </si>
  <si>
    <t>菠萝糯米（冰棍）</t>
  </si>
  <si>
    <t>68克/支</t>
  </si>
  <si>
    <t>YNXY215329250010</t>
  </si>
  <si>
    <t>重庆市起跑线食品有限公司</t>
  </si>
  <si>
    <t>重庆市荣昌区板桥工业园万福路687号</t>
  </si>
  <si>
    <t>弥渡红岩杨永红综合服务部</t>
  </si>
  <si>
    <t>76克/支</t>
  </si>
  <si>
    <t>2021-01-28</t>
  </si>
  <si>
    <t>YNXY215303030009</t>
  </si>
  <si>
    <t>沾益龙华祥悦盛超市</t>
  </si>
  <si>
    <t>2021-07-12</t>
  </si>
  <si>
    <t>GC2153068170006</t>
  </si>
  <si>
    <t>成都大桥道食品有限公司</t>
  </si>
  <si>
    <t>成都市武侯区簇桥乡凉水井工业大道9号</t>
  </si>
  <si>
    <t>绿色恋情绿豆口味棒冰</t>
  </si>
  <si>
    <t xml:space="preserve">冷冻饮品 </t>
  </si>
  <si>
    <t>国抽</t>
  </si>
  <si>
    <t>YNXY215201120019</t>
  </si>
  <si>
    <t>田牧乳业（当阳）有限公司</t>
  </si>
  <si>
    <t>湖北省宜昌市当阳市坝陵办事处坝陵东路</t>
  </si>
  <si>
    <t>昆明市西山区萍彩副食经营部</t>
  </si>
  <si>
    <t>青柠口味冰淇淋</t>
  </si>
  <si>
    <t>70克/根</t>
  </si>
  <si>
    <t>2021-01-24</t>
  </si>
  <si>
    <t>YNXY215201120020</t>
  </si>
  <si>
    <t>纯正牛奶口味冰淇淋</t>
  </si>
  <si>
    <t>2021-03-14</t>
  </si>
  <si>
    <t>YNXY215301120011</t>
  </si>
  <si>
    <t>脆瓜子雪泥</t>
  </si>
  <si>
    <t>2021-03-13</t>
  </si>
  <si>
    <t>YNXY215301120012</t>
  </si>
  <si>
    <t>65克</t>
  </si>
  <si>
    <t>YNXY215301120037</t>
  </si>
  <si>
    <t>昆明市西山区平智副食店</t>
  </si>
  <si>
    <t>冰桃桃水蜜桃口味冰棍</t>
  </si>
  <si>
    <t>85克/根</t>
  </si>
  <si>
    <t>YNXY215301120038</t>
  </si>
  <si>
    <t>冰菠椰菠萝口味冰棍</t>
  </si>
  <si>
    <t>80克/根</t>
  </si>
  <si>
    <t>YNXY215301120039</t>
  </si>
  <si>
    <t>绿舌头苹果口味果冻冰棍</t>
  </si>
  <si>
    <t>54克/根</t>
  </si>
  <si>
    <t>2021-06-26</t>
  </si>
  <si>
    <t>YNXY215301120040</t>
  </si>
  <si>
    <t>冰柠气泡柠檬汽水口味冰棍</t>
  </si>
  <si>
    <t>YNXY215301120042</t>
  </si>
  <si>
    <t>广州冷冻食品有限公司</t>
  </si>
  <si>
    <t>广州经济技术开发区永和开发区永顺大道新丰路9号</t>
  </si>
  <si>
    <t>昆明市西山区唯雅副食经营部</t>
  </si>
  <si>
    <t>白巧克力味饼干脆皮树莓味雪糕</t>
  </si>
  <si>
    <t>86克/盒</t>
  </si>
  <si>
    <t>YNXY215301120043</t>
  </si>
  <si>
    <t>65克/根</t>
  </si>
  <si>
    <t>2021-08-03</t>
  </si>
  <si>
    <t>YNXY215301270031</t>
  </si>
  <si>
    <t>嵩明职业教育基地金谷便利店</t>
  </si>
  <si>
    <t>2021-07-18</t>
  </si>
  <si>
    <t>YNXY215301270032</t>
  </si>
  <si>
    <t>奶豆腐雪糕</t>
  </si>
  <si>
    <t>47克/袋</t>
  </si>
  <si>
    <t>2021-07-14</t>
  </si>
  <si>
    <t>YNXY215301120059</t>
  </si>
  <si>
    <t>调兵山市天润冷饮食品有限责任公司</t>
  </si>
  <si>
    <t>调兵山市工业园区</t>
  </si>
  <si>
    <t>昆明市西山区邓文军副食店</t>
  </si>
  <si>
    <t>原味牛奶（牛奶口味雪糕）</t>
  </si>
  <si>
    <t>2021-06-08</t>
  </si>
  <si>
    <t>YNXY215301120060</t>
  </si>
  <si>
    <t>天润老酸奶（酸奶口味雪糕）</t>
  </si>
  <si>
    <t>YNXY215325280021</t>
  </si>
  <si>
    <t>沈阳礼拜天食品有限责任公司</t>
  </si>
  <si>
    <t>沈阳市苏家屯区瑰香街31号</t>
  </si>
  <si>
    <t>元阳县天天爽冰淇淋批发部</t>
  </si>
  <si>
    <t>酸奶球冷冻饮品</t>
  </si>
  <si>
    <t>50克/包</t>
  </si>
  <si>
    <t>2021-06-07</t>
  </si>
  <si>
    <t>YNXY215325280022</t>
  </si>
  <si>
    <t>高源弘雪糕Love</t>
  </si>
  <si>
    <t>50克/杯</t>
  </si>
  <si>
    <t>2021-03-30</t>
  </si>
  <si>
    <t>YNXY215325280023</t>
  </si>
  <si>
    <t>珍珠奶茶（奶茶口味雪糕）</t>
  </si>
  <si>
    <t>YNXY215325280024</t>
  </si>
  <si>
    <t>豆花奶茶杯（豆花+奶茶口味雪糕）</t>
  </si>
  <si>
    <t>138克/杯</t>
  </si>
  <si>
    <t>2021-03-20</t>
  </si>
  <si>
    <t>YNXY215325280025</t>
  </si>
  <si>
    <t>铁岭市富迪冷饮食品有限公司</t>
  </si>
  <si>
    <t>辽宁省铁岭市清河区张相镇</t>
  </si>
  <si>
    <t>奶白兔 奶糖口味雪糕</t>
  </si>
  <si>
    <t>85克/杯</t>
  </si>
  <si>
    <t>2021-01-12</t>
  </si>
  <si>
    <t>GC2153042570010</t>
  </si>
  <si>
    <t>云南安宁雪宁冷饮厂</t>
  </si>
  <si>
    <t>安宁市草铺镇强林公司内</t>
  </si>
  <si>
    <t>易门龙泉张希武冷饮店</t>
  </si>
  <si>
    <t>酸角冰棍</t>
  </si>
  <si>
    <t>2021-08-14</t>
  </si>
  <si>
    <t>GC2153042670007</t>
  </si>
  <si>
    <t>峨山县美城超市</t>
  </si>
  <si>
    <t>杨武四明冰棍（糯米味）</t>
  </si>
  <si>
    <t>2021-06-15</t>
  </si>
  <si>
    <t>GC2153062570006</t>
  </si>
  <si>
    <t>四川省万林冷食品有限公司</t>
  </si>
  <si>
    <t>四川省内江市隆昌黄土坡工业园区</t>
  </si>
  <si>
    <t>志恒雪糕批发部</t>
  </si>
  <si>
    <t>俄罗斯切糕（奶油味雪糕）</t>
  </si>
  <si>
    <t>60克/支</t>
  </si>
  <si>
    <t>2021-08-09</t>
  </si>
  <si>
    <t>GC2153072270019</t>
  </si>
  <si>
    <t>永胜县永北镇百惠超市</t>
  </si>
  <si>
    <t>邓川鲜奶糕</t>
  </si>
  <si>
    <t>75克/支</t>
  </si>
  <si>
    <t>GC2153080270014</t>
  </si>
  <si>
    <t>思茅区嘉宏冷饮批发部</t>
  </si>
  <si>
    <t>2021-08-07</t>
  </si>
  <si>
    <t>GC2153262770028</t>
  </si>
  <si>
    <t>广南县莲城金鸿源宾馆</t>
  </si>
  <si>
    <t>百香果菠萝牛乳口味雪糕</t>
  </si>
  <si>
    <t>GC2153262770029</t>
  </si>
  <si>
    <t>摇摇动冰棍</t>
  </si>
  <si>
    <t>2021-05-01</t>
  </si>
  <si>
    <t>GC2153280170024</t>
  </si>
  <si>
    <t>景洪嘎洒顺清超市职高店</t>
  </si>
  <si>
    <t>2021-06-03</t>
  </si>
  <si>
    <t>GC2153280170025</t>
  </si>
  <si>
    <t>景洪勐罕鸿城冰市百货店</t>
  </si>
  <si>
    <t>GC2153293070007</t>
  </si>
  <si>
    <t>洱源好友多购物广场</t>
  </si>
  <si>
    <t>冰提子冰棍(葡萄味)</t>
  </si>
  <si>
    <t>2021-08-05</t>
  </si>
  <si>
    <t>GC2153293070008</t>
  </si>
  <si>
    <t>SCYNXY215303020071</t>
  </si>
  <si>
    <t>曲靖市麒麟区宏睿日用百货店</t>
  </si>
  <si>
    <t>2021-04-19</t>
  </si>
  <si>
    <t>SCYNXY215303020073</t>
  </si>
  <si>
    <t>香橙味冰棍</t>
  </si>
  <si>
    <t>50克/支</t>
  </si>
  <si>
    <t>2021-07-26</t>
  </si>
  <si>
    <t>SCYNXY215303020079</t>
  </si>
  <si>
    <t>曲靖市麒麟区田园生鲜优选超市三江店</t>
  </si>
  <si>
    <t>蒙牛老冰棍棒冰</t>
  </si>
  <si>
    <t>70g/支</t>
  </si>
  <si>
    <t>2021-06-12</t>
  </si>
  <si>
    <t>SCYNXY215303020080</t>
  </si>
  <si>
    <t>广西伊利冷冻食品有限公司　　　</t>
  </si>
  <si>
    <t>SCYNXY215303040005</t>
  </si>
  <si>
    <t>马龙区鑫世纪购物中心</t>
  </si>
  <si>
    <t>SCYNXY215303040006</t>
  </si>
  <si>
    <t>2021-06-17</t>
  </si>
  <si>
    <t>SCYNXY215303040019</t>
  </si>
  <si>
    <t>马龙区马鸣乡人人超市</t>
  </si>
  <si>
    <t>1元/支</t>
  </si>
  <si>
    <t>2021-05-28</t>
  </si>
  <si>
    <t>SCYNXY215303040020</t>
  </si>
  <si>
    <t>定州伊利乳业有限责任公司　　　　</t>
  </si>
  <si>
    <t>伊利玉米香雪糕</t>
  </si>
  <si>
    <t>2021-07-25</t>
  </si>
  <si>
    <t>SCYNXY215303260092</t>
  </si>
  <si>
    <t>会泽县实验高级中学超市</t>
  </si>
  <si>
    <t>草莓+芒果冰（草莓+芒果味雪泥）</t>
  </si>
  <si>
    <t>SCYNXY215303260093</t>
  </si>
  <si>
    <t>2021-05-30</t>
  </si>
  <si>
    <t>SCYNXY215303260094</t>
  </si>
  <si>
    <t>蒙牛山楂口味棒冰</t>
  </si>
  <si>
    <t>70克/包</t>
  </si>
  <si>
    <t>SCYNXY215303810129</t>
  </si>
  <si>
    <t>宣威市格宜镇东鑫冷饮副食批发</t>
  </si>
  <si>
    <t>动感舌头棒冰</t>
  </si>
  <si>
    <t>SCYNXY215303810130</t>
  </si>
  <si>
    <t>杨梅丸子（杨梅口味冰棍）</t>
  </si>
  <si>
    <t>2021-06-30</t>
  </si>
  <si>
    <t>SCYNXY215303810131</t>
  </si>
  <si>
    <t>蒙牛三色雪糕</t>
  </si>
  <si>
    <t>2021-03-29</t>
  </si>
  <si>
    <t>SCYNXY215303810132</t>
  </si>
  <si>
    <t>香浓布丁雪糕</t>
  </si>
  <si>
    <t>SCYNXY215303810133</t>
  </si>
  <si>
    <t>星洲康派克（湖北）食品饮料有限公司</t>
  </si>
  <si>
    <t>仙桃市仙桃大道东段8号</t>
  </si>
  <si>
    <t>草莓味雪糕</t>
  </si>
  <si>
    <t>2021-01-31</t>
  </si>
  <si>
    <t>SCYNXY215306210044</t>
  </si>
  <si>
    <t>鲁甸县文屏镇鑫丰超市</t>
  </si>
  <si>
    <t>SCYNXY215306210045</t>
  </si>
  <si>
    <t>2021-03-02</t>
  </si>
  <si>
    <t>SCYNXY215306210046</t>
  </si>
  <si>
    <t>小布丁奶油口味雪糕</t>
  </si>
  <si>
    <t>48克/支</t>
  </si>
  <si>
    <t>2021-06-29</t>
  </si>
  <si>
    <t>SCYNXY215306220056</t>
  </si>
  <si>
    <t>巧家县第二中学</t>
  </si>
  <si>
    <t>老冰棍</t>
  </si>
  <si>
    <t>2021-08-10</t>
  </si>
  <si>
    <t>SCYNXY215306220057</t>
  </si>
  <si>
    <t>2021-08-18</t>
  </si>
  <si>
    <t>SCYNXY215306220058</t>
  </si>
  <si>
    <t>杨梅冰 冰棍</t>
  </si>
  <si>
    <t>85克/支</t>
  </si>
  <si>
    <t>2021-07-21</t>
  </si>
  <si>
    <t>SCYNXY215306240029</t>
  </si>
  <si>
    <t>昭通乌蒙源生商贸有限公司</t>
  </si>
  <si>
    <t>仙草牛乳茶口味雪糕</t>
  </si>
  <si>
    <t>180克/盒</t>
  </si>
  <si>
    <t>2021-04-16</t>
  </si>
  <si>
    <t>SCYNXY215306240030</t>
  </si>
  <si>
    <t>够爱（牛奶曲奇饼干口味）雪糕</t>
  </si>
  <si>
    <t>SCYNXY215306250041</t>
  </si>
  <si>
    <t>永善县南方超市</t>
  </si>
  <si>
    <t>白糖糯米 冰棍</t>
  </si>
  <si>
    <t>SCYNXY215306250042</t>
  </si>
  <si>
    <t>蒙牛乳业（焦作）有限公司</t>
  </si>
  <si>
    <t>河南省焦作市城乡一体化示范区神州路3188号</t>
  </si>
  <si>
    <t>炼乳红豆加绿豆口味雪糕</t>
  </si>
  <si>
    <t>2021-06-09</t>
  </si>
  <si>
    <t>SCYNXY215306270147</t>
  </si>
  <si>
    <t>镇雄大家超市</t>
  </si>
  <si>
    <t>湖北黄冈伊利乳业有限责任公司　　　　</t>
  </si>
  <si>
    <t>湖北省黄冈市西湖工业园区新港路1号</t>
  </si>
  <si>
    <t>经典巧脆棒冰淇淋</t>
  </si>
  <si>
    <t>2021-06-16</t>
  </si>
  <si>
    <t>SCYNXY215306270150</t>
  </si>
  <si>
    <t>68克/盒</t>
  </si>
  <si>
    <t>SCYNXY215306280038</t>
  </si>
  <si>
    <t>彝良县晨灿超市</t>
  </si>
  <si>
    <t>宾米奇食品有限公司</t>
  </si>
  <si>
    <t>全香豆（绿豆口味冰棍）</t>
  </si>
  <si>
    <t>62克/袋</t>
  </si>
  <si>
    <t>SCYNXY215306280041</t>
  </si>
  <si>
    <t>彝良县尚居客酒店</t>
  </si>
  <si>
    <t>糯米糍雪糕</t>
  </si>
  <si>
    <t>46克/袋</t>
  </si>
  <si>
    <t>2021-08-20</t>
  </si>
  <si>
    <t>SCYNXY215308020024</t>
  </si>
  <si>
    <t>思茅区职教中心第三食堂</t>
  </si>
  <si>
    <t>SCYNXY215308210015</t>
  </si>
  <si>
    <t>宁洱顺富商店</t>
  </si>
  <si>
    <t>糯米口味冰棍</t>
  </si>
  <si>
    <t>2021-07-01</t>
  </si>
  <si>
    <t>SCYNXY215328010038</t>
  </si>
  <si>
    <t>金桂西米中板雪糕</t>
  </si>
  <si>
    <t>2021-03-08</t>
  </si>
  <si>
    <t>SCYNXY215328220023</t>
  </si>
  <si>
    <t>勐海云花冰淇淋批发部</t>
  </si>
  <si>
    <t>2021-06-13</t>
  </si>
  <si>
    <t>SCYNXY215329220010</t>
  </si>
  <si>
    <t>漾濞大昌盛商贸有限公司苍山中路分公司</t>
  </si>
  <si>
    <t>大理七彩佳源饮品有限责任公司</t>
  </si>
  <si>
    <t>大理市凤仪镇工业园区</t>
  </si>
  <si>
    <t>老邓川</t>
  </si>
  <si>
    <t>78克/支</t>
  </si>
  <si>
    <t>SCYNXY215329220011</t>
  </si>
  <si>
    <t>2021-04-09</t>
  </si>
  <si>
    <t>SCYNXY215329250027</t>
  </si>
  <si>
    <t>弥渡职业技术教育中心校园综合服务部</t>
  </si>
  <si>
    <t>蒙牛绿色心情绿莎莎雪糕</t>
  </si>
  <si>
    <t>SCYNXY215329270023</t>
  </si>
  <si>
    <t>巍山县惠佳超市</t>
  </si>
  <si>
    <t>云南省昆明市晋宁区宝峰镇工业园区</t>
  </si>
  <si>
    <t>酸奶大板（酸奶口味棒冰）</t>
  </si>
  <si>
    <t>2021-06-28</t>
  </si>
  <si>
    <t>SCYNXY215329290016</t>
  </si>
  <si>
    <t>云龙县关坪乡联丰超市</t>
  </si>
  <si>
    <t>大理市老喜洲冷饮食品加工厂</t>
  </si>
  <si>
    <t>云南省大理市喜洲镇</t>
  </si>
  <si>
    <t>绿宝石柠檬口味冰棍</t>
  </si>
  <si>
    <t>108克/袋</t>
  </si>
  <si>
    <t>2021-07-15</t>
  </si>
  <si>
    <t>SCYNXY215329300024</t>
  </si>
  <si>
    <t>洱源二中校园超市</t>
  </si>
  <si>
    <t>昆明市晋宁县宝峰工业园区</t>
  </si>
  <si>
    <t>嘎嘣脆雪糕(酸奶口味)</t>
  </si>
  <si>
    <t>2021-01-09</t>
  </si>
  <si>
    <t>SCYNXY215329320021</t>
  </si>
  <si>
    <t>鹤庆县海福副食店</t>
  </si>
  <si>
    <t>黑糖珍珠(珍珠奶茶口味)雪糕</t>
  </si>
  <si>
    <t>2021-04-27</t>
  </si>
  <si>
    <t>YNXY215323260008</t>
  </si>
  <si>
    <t>云南冷云食品饮料有限责任公司</t>
  </si>
  <si>
    <t>昆明呈贡工业园七甸乡小哨箐片区</t>
  </si>
  <si>
    <t>大姚利客多超市</t>
  </si>
  <si>
    <t>菠萝喳喳果肉棒冰（升级版）</t>
  </si>
  <si>
    <t>YNXY215323260009</t>
  </si>
  <si>
    <t>臻品印象  绿豆糕味雪糕</t>
  </si>
  <si>
    <t>2021-05-31</t>
  </si>
  <si>
    <t>YNXY215323260010</t>
  </si>
  <si>
    <t>臻品印象  我的奶酪味雪糕</t>
  </si>
  <si>
    <t>YNXY215323250001</t>
  </si>
  <si>
    <t>姚安县张志刚商店</t>
  </si>
  <si>
    <t>抹茶雪糕</t>
  </si>
  <si>
    <t>YNXY215323250002</t>
  </si>
  <si>
    <t>脆香瓜子（香芋蛋奶双色雪糕）</t>
  </si>
  <si>
    <t>2021-06-23</t>
  </si>
  <si>
    <t>YNXY215323250003</t>
  </si>
  <si>
    <t>50克/袋</t>
  </si>
  <si>
    <t>2021-07-27</t>
  </si>
  <si>
    <t>YNXY215325300009</t>
  </si>
  <si>
    <t>云南省弥勒市兴达饮品有限责任公司</t>
  </si>
  <si>
    <t>云南省弥勒市竹园镇马道子</t>
  </si>
  <si>
    <t>惠兴百货连锁店</t>
  </si>
  <si>
    <t>小香雪杯香草味雪糕</t>
  </si>
  <si>
    <t>80克/杯</t>
  </si>
  <si>
    <t>2021-08-16</t>
  </si>
  <si>
    <t>YNXY215325300010</t>
  </si>
  <si>
    <t>大香雪香草味雪糕</t>
  </si>
  <si>
    <t>160克/杯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</si>
</sst>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27" fillId="30" borderId="4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5"/>
  <sheetViews>
    <sheetView tabSelected="1" topLeftCell="B1" workbookViewId="0">
      <selection activeCell="H14" sqref="H14"/>
    </sheetView>
  </sheetViews>
  <sheetFormatPr defaultColWidth="9" defaultRowHeight="13.5"/>
  <cols>
    <col min="1" max="1" width="21.2583333333333" style="7" hidden="1" customWidth="1"/>
    <col min="2" max="2" width="9" style="7"/>
    <col min="3" max="3" width="28.375" style="7" customWidth="1"/>
    <col min="4" max="4" width="27.5" style="7" customWidth="1"/>
    <col min="5" max="5" width="26.125" style="7" customWidth="1"/>
    <col min="6" max="6" width="12.7583333333333" style="7" customWidth="1"/>
    <col min="7" max="7" width="11.625" style="7" customWidth="1"/>
    <col min="8" max="8" width="12" style="7" customWidth="1"/>
    <col min="9" max="9" width="14.625" style="7" customWidth="1"/>
    <col min="10" max="10" width="13.375" style="7" hidden="1" customWidth="1"/>
    <col min="11" max="11" width="12.125" style="7" hidden="1" customWidth="1"/>
    <col min="12" max="12" width="10.875" style="7" hidden="1" customWidth="1"/>
    <col min="13" max="13" width="11.375" style="7" hidden="1" customWidth="1"/>
    <col min="14" max="14" width="28" style="7" customWidth="1"/>
    <col min="15" max="15" width="11.625" style="7" customWidth="1"/>
    <col min="16" max="16384" width="9" style="3"/>
  </cols>
  <sheetData>
    <row r="1" ht="56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7"/>
    </row>
    <row r="2" s="1" customFormat="1" ht="33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2" customFormat="1" ht="27" spans="1:15">
      <c r="A3" s="10" t="s">
        <v>16</v>
      </c>
      <c r="B3" s="11">
        <v>1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8" t="s">
        <v>23</v>
      </c>
      <c r="J3" s="12" t="s">
        <v>24</v>
      </c>
      <c r="K3" s="19" t="s">
        <v>25</v>
      </c>
      <c r="L3" s="12" t="s">
        <v>26</v>
      </c>
      <c r="M3" s="12" t="s">
        <v>27</v>
      </c>
      <c r="N3" s="12" t="s">
        <v>28</v>
      </c>
      <c r="O3" s="14"/>
    </row>
    <row r="4" ht="27" spans="1:15">
      <c r="A4" s="10" t="s">
        <v>29</v>
      </c>
      <c r="B4" s="11">
        <v>2</v>
      </c>
      <c r="C4" s="12" t="s">
        <v>30</v>
      </c>
      <c r="D4" s="12" t="s">
        <v>31</v>
      </c>
      <c r="E4" s="12" t="s">
        <v>19</v>
      </c>
      <c r="F4" s="12" t="s">
        <v>20</v>
      </c>
      <c r="G4" s="12" t="s">
        <v>32</v>
      </c>
      <c r="H4" s="12" t="s">
        <v>33</v>
      </c>
      <c r="I4" s="18" t="s">
        <v>23</v>
      </c>
      <c r="J4" s="12" t="s">
        <v>24</v>
      </c>
      <c r="K4" s="19" t="s">
        <v>25</v>
      </c>
      <c r="L4" s="12" t="s">
        <v>26</v>
      </c>
      <c r="M4" s="12" t="s">
        <v>27</v>
      </c>
      <c r="N4" s="12" t="s">
        <v>28</v>
      </c>
      <c r="O4" s="20"/>
    </row>
    <row r="5" ht="27" spans="1:15">
      <c r="A5" s="13" t="s">
        <v>34</v>
      </c>
      <c r="B5" s="11">
        <v>3</v>
      </c>
      <c r="C5" s="14" t="s">
        <v>35</v>
      </c>
      <c r="D5" s="14" t="s">
        <v>36</v>
      </c>
      <c r="E5" s="14" t="s">
        <v>37</v>
      </c>
      <c r="F5" s="14" t="s">
        <v>20</v>
      </c>
      <c r="G5" s="14" t="s">
        <v>38</v>
      </c>
      <c r="H5" s="14" t="s">
        <v>22</v>
      </c>
      <c r="I5" s="21" t="s">
        <v>39</v>
      </c>
      <c r="J5" s="14" t="s">
        <v>24</v>
      </c>
      <c r="K5" s="19" t="s">
        <v>25</v>
      </c>
      <c r="L5" s="12" t="s">
        <v>26</v>
      </c>
      <c r="M5" s="12" t="s">
        <v>27</v>
      </c>
      <c r="N5" s="14" t="s">
        <v>28</v>
      </c>
      <c r="O5" s="14"/>
    </row>
    <row r="6" ht="27" spans="1:15">
      <c r="A6" s="13" t="s">
        <v>40</v>
      </c>
      <c r="B6" s="11">
        <v>4</v>
      </c>
      <c r="C6" s="14" t="s">
        <v>41</v>
      </c>
      <c r="D6" s="14" t="s">
        <v>42</v>
      </c>
      <c r="E6" s="14" t="s">
        <v>43</v>
      </c>
      <c r="F6" s="14" t="s">
        <v>20</v>
      </c>
      <c r="G6" s="14" t="s">
        <v>44</v>
      </c>
      <c r="H6" s="14" t="s">
        <v>45</v>
      </c>
      <c r="I6" s="21" t="s">
        <v>46</v>
      </c>
      <c r="J6" s="14" t="s">
        <v>24</v>
      </c>
      <c r="K6" s="19" t="s">
        <v>25</v>
      </c>
      <c r="L6" s="12" t="s">
        <v>26</v>
      </c>
      <c r="M6" s="12" t="s">
        <v>27</v>
      </c>
      <c r="N6" s="14" t="s">
        <v>28</v>
      </c>
      <c r="O6" s="14"/>
    </row>
    <row r="7" ht="27" spans="1:15">
      <c r="A7" s="13" t="s">
        <v>47</v>
      </c>
      <c r="B7" s="11">
        <v>5</v>
      </c>
      <c r="C7" s="14" t="s">
        <v>41</v>
      </c>
      <c r="D7" s="14" t="s">
        <v>42</v>
      </c>
      <c r="E7" s="14" t="s">
        <v>43</v>
      </c>
      <c r="F7" s="14" t="s">
        <v>20</v>
      </c>
      <c r="G7" s="14" t="s">
        <v>48</v>
      </c>
      <c r="H7" s="14" t="s">
        <v>45</v>
      </c>
      <c r="I7" s="21" t="s">
        <v>49</v>
      </c>
      <c r="J7" s="14" t="s">
        <v>24</v>
      </c>
      <c r="K7" s="19" t="s">
        <v>25</v>
      </c>
      <c r="L7" s="12" t="s">
        <v>26</v>
      </c>
      <c r="M7" s="12" t="s">
        <v>27</v>
      </c>
      <c r="N7" s="14" t="s">
        <v>28</v>
      </c>
      <c r="O7" s="14"/>
    </row>
    <row r="8" ht="27" spans="1:15">
      <c r="A8" s="13" t="s">
        <v>50</v>
      </c>
      <c r="B8" s="11">
        <v>6</v>
      </c>
      <c r="C8" s="14" t="s">
        <v>51</v>
      </c>
      <c r="D8" s="14" t="s">
        <v>18</v>
      </c>
      <c r="E8" s="14" t="s">
        <v>52</v>
      </c>
      <c r="F8" s="14" t="s">
        <v>20</v>
      </c>
      <c r="G8" s="14" t="s">
        <v>21</v>
      </c>
      <c r="H8" s="14" t="s">
        <v>22</v>
      </c>
      <c r="I8" s="21" t="s">
        <v>53</v>
      </c>
      <c r="J8" s="14" t="s">
        <v>24</v>
      </c>
      <c r="K8" s="19" t="s">
        <v>25</v>
      </c>
      <c r="L8" s="12" t="s">
        <v>26</v>
      </c>
      <c r="M8" s="12" t="s">
        <v>27</v>
      </c>
      <c r="N8" s="14" t="s">
        <v>28</v>
      </c>
      <c r="O8" s="14"/>
    </row>
    <row r="9" ht="27" spans="1:15">
      <c r="A9" s="13" t="s">
        <v>54</v>
      </c>
      <c r="B9" s="11">
        <v>7</v>
      </c>
      <c r="C9" s="14" t="s">
        <v>51</v>
      </c>
      <c r="D9" s="14" t="s">
        <v>18</v>
      </c>
      <c r="E9" s="14" t="s">
        <v>55</v>
      </c>
      <c r="F9" s="14" t="s">
        <v>20</v>
      </c>
      <c r="G9" s="14" t="s">
        <v>21</v>
      </c>
      <c r="H9" s="14" t="s">
        <v>22</v>
      </c>
      <c r="I9" s="21" t="s">
        <v>56</v>
      </c>
      <c r="J9" s="14" t="s">
        <v>24</v>
      </c>
      <c r="K9" s="19" t="s">
        <v>25</v>
      </c>
      <c r="L9" s="12" t="s">
        <v>26</v>
      </c>
      <c r="M9" s="12" t="s">
        <v>27</v>
      </c>
      <c r="N9" s="14" t="s">
        <v>28</v>
      </c>
      <c r="O9" s="14"/>
    </row>
    <row r="10" ht="27" spans="1:15">
      <c r="A10" s="13" t="s">
        <v>57</v>
      </c>
      <c r="B10" s="11">
        <v>8</v>
      </c>
      <c r="C10" s="14" t="s">
        <v>51</v>
      </c>
      <c r="D10" s="14" t="s">
        <v>18</v>
      </c>
      <c r="E10" s="14" t="s">
        <v>52</v>
      </c>
      <c r="F10" s="14" t="s">
        <v>20</v>
      </c>
      <c r="G10" s="14" t="s">
        <v>58</v>
      </c>
      <c r="H10" s="14" t="s">
        <v>59</v>
      </c>
      <c r="I10" s="21" t="s">
        <v>60</v>
      </c>
      <c r="J10" s="14" t="s">
        <v>24</v>
      </c>
      <c r="K10" s="19" t="s">
        <v>25</v>
      </c>
      <c r="L10" s="12" t="s">
        <v>26</v>
      </c>
      <c r="M10" s="12" t="s">
        <v>27</v>
      </c>
      <c r="N10" s="14" t="s">
        <v>28</v>
      </c>
      <c r="O10" s="14"/>
    </row>
    <row r="11" ht="27" spans="1:15">
      <c r="A11" s="13" t="s">
        <v>61</v>
      </c>
      <c r="B11" s="11">
        <v>9</v>
      </c>
      <c r="C11" s="14" t="s">
        <v>30</v>
      </c>
      <c r="D11" s="14" t="s">
        <v>31</v>
      </c>
      <c r="E11" s="14" t="s">
        <v>62</v>
      </c>
      <c r="F11" s="14" t="s">
        <v>20</v>
      </c>
      <c r="G11" s="14" t="s">
        <v>63</v>
      </c>
      <c r="H11" s="14" t="s">
        <v>64</v>
      </c>
      <c r="I11" s="21" t="s">
        <v>65</v>
      </c>
      <c r="J11" s="14" t="s">
        <v>24</v>
      </c>
      <c r="K11" s="19" t="s">
        <v>25</v>
      </c>
      <c r="L11" s="12" t="s">
        <v>26</v>
      </c>
      <c r="M11" s="12" t="s">
        <v>27</v>
      </c>
      <c r="N11" s="14" t="s">
        <v>28</v>
      </c>
      <c r="O11" s="14"/>
    </row>
    <row r="12" ht="27" spans="1:15">
      <c r="A12" s="13" t="s">
        <v>66</v>
      </c>
      <c r="B12" s="11">
        <v>10</v>
      </c>
      <c r="C12" s="14" t="s">
        <v>67</v>
      </c>
      <c r="D12" s="14" t="s">
        <v>68</v>
      </c>
      <c r="E12" s="14" t="s">
        <v>62</v>
      </c>
      <c r="F12" s="14" t="s">
        <v>20</v>
      </c>
      <c r="G12" s="14" t="s">
        <v>69</v>
      </c>
      <c r="H12" s="14" t="s">
        <v>70</v>
      </c>
      <c r="I12" s="21" t="s">
        <v>71</v>
      </c>
      <c r="J12" s="14" t="s">
        <v>24</v>
      </c>
      <c r="K12" s="19" t="s">
        <v>25</v>
      </c>
      <c r="L12" s="12" t="s">
        <v>26</v>
      </c>
      <c r="M12" s="12" t="s">
        <v>27</v>
      </c>
      <c r="N12" s="14" t="s">
        <v>28</v>
      </c>
      <c r="O12" s="14"/>
    </row>
    <row r="13" ht="27" spans="1:15">
      <c r="A13" s="13" t="s">
        <v>72</v>
      </c>
      <c r="B13" s="11">
        <v>11</v>
      </c>
      <c r="C13" s="14" t="s">
        <v>35</v>
      </c>
      <c r="D13" s="14" t="s">
        <v>36</v>
      </c>
      <c r="E13" s="14" t="s">
        <v>62</v>
      </c>
      <c r="F13" s="14" t="s">
        <v>20</v>
      </c>
      <c r="G13" s="14" t="s">
        <v>73</v>
      </c>
      <c r="H13" s="14" t="s">
        <v>22</v>
      </c>
      <c r="I13" s="21" t="s">
        <v>74</v>
      </c>
      <c r="J13" s="14" t="s">
        <v>24</v>
      </c>
      <c r="K13" s="19" t="s">
        <v>25</v>
      </c>
      <c r="L13" s="12" t="s">
        <v>26</v>
      </c>
      <c r="M13" s="12" t="s">
        <v>27</v>
      </c>
      <c r="N13" s="14" t="s">
        <v>28</v>
      </c>
      <c r="O13" s="14"/>
    </row>
    <row r="14" ht="27" spans="1:15">
      <c r="A14" s="10" t="s">
        <v>75</v>
      </c>
      <c r="B14" s="11">
        <v>12</v>
      </c>
      <c r="C14" s="14" t="s">
        <v>35</v>
      </c>
      <c r="D14" s="14" t="s">
        <v>36</v>
      </c>
      <c r="E14" s="14" t="s">
        <v>76</v>
      </c>
      <c r="F14" s="14" t="s">
        <v>20</v>
      </c>
      <c r="G14" s="14" t="s">
        <v>38</v>
      </c>
      <c r="H14" s="14" t="s">
        <v>22</v>
      </c>
      <c r="I14" s="21" t="s">
        <v>77</v>
      </c>
      <c r="J14" s="14" t="s">
        <v>24</v>
      </c>
      <c r="K14" s="19" t="s">
        <v>25</v>
      </c>
      <c r="L14" s="12" t="s">
        <v>26</v>
      </c>
      <c r="M14" s="12" t="s">
        <v>27</v>
      </c>
      <c r="N14" s="14" t="s">
        <v>28</v>
      </c>
      <c r="O14" s="14"/>
    </row>
    <row r="15" ht="27" spans="1:15">
      <c r="A15" s="10" t="s">
        <v>78</v>
      </c>
      <c r="B15" s="11">
        <v>13</v>
      </c>
      <c r="C15" s="14" t="s">
        <v>30</v>
      </c>
      <c r="D15" s="14" t="s">
        <v>31</v>
      </c>
      <c r="E15" s="14" t="s">
        <v>76</v>
      </c>
      <c r="F15" s="14" t="s">
        <v>20</v>
      </c>
      <c r="G15" s="14" t="s">
        <v>79</v>
      </c>
      <c r="H15" s="14" t="s">
        <v>33</v>
      </c>
      <c r="I15" s="21" t="s">
        <v>80</v>
      </c>
      <c r="J15" s="14" t="s">
        <v>24</v>
      </c>
      <c r="K15" s="19" t="s">
        <v>25</v>
      </c>
      <c r="L15" s="12" t="s">
        <v>26</v>
      </c>
      <c r="M15" s="12" t="s">
        <v>27</v>
      </c>
      <c r="N15" s="14" t="s">
        <v>28</v>
      </c>
      <c r="O15" s="14"/>
    </row>
    <row r="16" ht="40.5" spans="1:15">
      <c r="A16" s="10" t="s">
        <v>81</v>
      </c>
      <c r="B16" s="11">
        <v>14</v>
      </c>
      <c r="C16" s="14" t="s">
        <v>82</v>
      </c>
      <c r="D16" s="14" t="s">
        <v>83</v>
      </c>
      <c r="E16" s="14" t="s">
        <v>84</v>
      </c>
      <c r="F16" s="14" t="s">
        <v>20</v>
      </c>
      <c r="G16" s="14" t="s">
        <v>85</v>
      </c>
      <c r="H16" s="14" t="s">
        <v>86</v>
      </c>
      <c r="I16" s="21" t="s">
        <v>87</v>
      </c>
      <c r="J16" s="14" t="s">
        <v>24</v>
      </c>
      <c r="K16" s="19" t="s">
        <v>25</v>
      </c>
      <c r="L16" s="12" t="s">
        <v>26</v>
      </c>
      <c r="M16" s="12" t="s">
        <v>27</v>
      </c>
      <c r="N16" s="14" t="s">
        <v>28</v>
      </c>
      <c r="O16" s="14"/>
    </row>
    <row r="17" ht="27" spans="1:15">
      <c r="A17" s="10" t="s">
        <v>88</v>
      </c>
      <c r="B17" s="11">
        <v>15</v>
      </c>
      <c r="C17" s="14" t="s">
        <v>82</v>
      </c>
      <c r="D17" s="14" t="s">
        <v>83</v>
      </c>
      <c r="E17" s="14" t="s">
        <v>84</v>
      </c>
      <c r="F17" s="14" t="s">
        <v>20</v>
      </c>
      <c r="G17" s="14" t="s">
        <v>89</v>
      </c>
      <c r="H17" s="14" t="s">
        <v>90</v>
      </c>
      <c r="I17" s="21" t="s">
        <v>91</v>
      </c>
      <c r="J17" s="14" t="s">
        <v>24</v>
      </c>
      <c r="K17" s="19" t="s">
        <v>25</v>
      </c>
      <c r="L17" s="12" t="s">
        <v>26</v>
      </c>
      <c r="M17" s="12" t="s">
        <v>27</v>
      </c>
      <c r="N17" s="14" t="s">
        <v>28</v>
      </c>
      <c r="O17" s="14"/>
    </row>
    <row r="18" ht="27" spans="1:15">
      <c r="A18" s="10" t="s">
        <v>92</v>
      </c>
      <c r="B18" s="11">
        <v>16</v>
      </c>
      <c r="C18" s="14" t="s">
        <v>82</v>
      </c>
      <c r="D18" s="14" t="s">
        <v>83</v>
      </c>
      <c r="E18" s="14" t="s">
        <v>84</v>
      </c>
      <c r="F18" s="14" t="s">
        <v>20</v>
      </c>
      <c r="G18" s="14" t="s">
        <v>89</v>
      </c>
      <c r="H18" s="14" t="s">
        <v>90</v>
      </c>
      <c r="I18" s="21" t="s">
        <v>93</v>
      </c>
      <c r="J18" s="14" t="s">
        <v>24</v>
      </c>
      <c r="K18" s="19" t="s">
        <v>25</v>
      </c>
      <c r="L18" s="12" t="s">
        <v>26</v>
      </c>
      <c r="M18" s="12" t="s">
        <v>27</v>
      </c>
      <c r="N18" s="14" t="s">
        <v>28</v>
      </c>
      <c r="O18" s="14"/>
    </row>
    <row r="19" ht="27" spans="1:15">
      <c r="A19" s="10" t="s">
        <v>94</v>
      </c>
      <c r="B19" s="11">
        <v>17</v>
      </c>
      <c r="C19" s="14" t="s">
        <v>95</v>
      </c>
      <c r="D19" s="14" t="s">
        <v>96</v>
      </c>
      <c r="E19" s="14" t="s">
        <v>97</v>
      </c>
      <c r="F19" s="14" t="s">
        <v>20</v>
      </c>
      <c r="G19" s="14" t="s">
        <v>98</v>
      </c>
      <c r="H19" s="14" t="s">
        <v>33</v>
      </c>
      <c r="I19" s="21" t="s">
        <v>99</v>
      </c>
      <c r="J19" s="14" t="s">
        <v>24</v>
      </c>
      <c r="K19" s="19" t="s">
        <v>25</v>
      </c>
      <c r="L19" s="12" t="s">
        <v>26</v>
      </c>
      <c r="M19" s="12" t="s">
        <v>27</v>
      </c>
      <c r="N19" s="14" t="s">
        <v>28</v>
      </c>
      <c r="O19" s="14"/>
    </row>
    <row r="20" ht="40.5" spans="1:15">
      <c r="A20" s="10" t="s">
        <v>100</v>
      </c>
      <c r="B20" s="11">
        <v>18</v>
      </c>
      <c r="C20" s="14" t="s">
        <v>101</v>
      </c>
      <c r="D20" s="14" t="s">
        <v>102</v>
      </c>
      <c r="E20" s="14" t="s">
        <v>103</v>
      </c>
      <c r="F20" s="14" t="s">
        <v>20</v>
      </c>
      <c r="G20" s="14" t="s">
        <v>104</v>
      </c>
      <c r="H20" s="14" t="s">
        <v>105</v>
      </c>
      <c r="I20" s="21" t="s">
        <v>106</v>
      </c>
      <c r="J20" s="14" t="s">
        <v>24</v>
      </c>
      <c r="K20" s="19" t="s">
        <v>25</v>
      </c>
      <c r="L20" s="12" t="s">
        <v>26</v>
      </c>
      <c r="M20" s="12" t="s">
        <v>27</v>
      </c>
      <c r="N20" s="14" t="s">
        <v>28</v>
      </c>
      <c r="O20" s="14"/>
    </row>
    <row r="21" ht="27" spans="1:15">
      <c r="A21" s="10" t="s">
        <v>107</v>
      </c>
      <c r="B21" s="11">
        <v>19</v>
      </c>
      <c r="C21" s="14" t="s">
        <v>35</v>
      </c>
      <c r="D21" s="14" t="s">
        <v>36</v>
      </c>
      <c r="E21" s="14" t="s">
        <v>108</v>
      </c>
      <c r="F21" s="14" t="s">
        <v>20</v>
      </c>
      <c r="G21" s="14" t="s">
        <v>73</v>
      </c>
      <c r="H21" s="14" t="s">
        <v>22</v>
      </c>
      <c r="I21" s="21" t="s">
        <v>109</v>
      </c>
      <c r="J21" s="14" t="s">
        <v>24</v>
      </c>
      <c r="K21" s="19" t="s">
        <v>25</v>
      </c>
      <c r="L21" s="12" t="s">
        <v>26</v>
      </c>
      <c r="M21" s="12" t="s">
        <v>27</v>
      </c>
      <c r="N21" s="14" t="s">
        <v>28</v>
      </c>
      <c r="O21" s="14"/>
    </row>
    <row r="22" ht="27" spans="1:15">
      <c r="A22" s="10" t="s">
        <v>110</v>
      </c>
      <c r="B22" s="11">
        <v>20</v>
      </c>
      <c r="C22" s="14" t="s">
        <v>51</v>
      </c>
      <c r="D22" s="14" t="s">
        <v>18</v>
      </c>
      <c r="E22" s="14" t="s">
        <v>111</v>
      </c>
      <c r="F22" s="14" t="s">
        <v>20</v>
      </c>
      <c r="G22" s="14" t="s">
        <v>112</v>
      </c>
      <c r="H22" s="14" t="s">
        <v>113</v>
      </c>
      <c r="I22" s="21" t="s">
        <v>114</v>
      </c>
      <c r="J22" s="14" t="s">
        <v>24</v>
      </c>
      <c r="K22" s="19" t="s">
        <v>25</v>
      </c>
      <c r="L22" s="12" t="s">
        <v>26</v>
      </c>
      <c r="M22" s="12" t="s">
        <v>27</v>
      </c>
      <c r="N22" s="14" t="s">
        <v>28</v>
      </c>
      <c r="O22" s="14"/>
    </row>
    <row r="23" ht="27" spans="1:15">
      <c r="A23" s="10" t="s">
        <v>115</v>
      </c>
      <c r="B23" s="11">
        <v>21</v>
      </c>
      <c r="C23" s="14" t="s">
        <v>30</v>
      </c>
      <c r="D23" s="14" t="s">
        <v>31</v>
      </c>
      <c r="E23" s="14" t="s">
        <v>111</v>
      </c>
      <c r="F23" s="14" t="s">
        <v>20</v>
      </c>
      <c r="G23" s="14" t="s">
        <v>116</v>
      </c>
      <c r="H23" s="14" t="s">
        <v>117</v>
      </c>
      <c r="I23" s="21" t="s">
        <v>118</v>
      </c>
      <c r="J23" s="14" t="s">
        <v>24</v>
      </c>
      <c r="K23" s="19" t="s">
        <v>25</v>
      </c>
      <c r="L23" s="12" t="s">
        <v>26</v>
      </c>
      <c r="M23" s="12" t="s">
        <v>27</v>
      </c>
      <c r="N23" s="14" t="s">
        <v>28</v>
      </c>
      <c r="O23" s="14"/>
    </row>
    <row r="24" ht="27" spans="1:15">
      <c r="A24" s="10" t="s">
        <v>119</v>
      </c>
      <c r="B24" s="11">
        <v>22</v>
      </c>
      <c r="C24" s="14" t="s">
        <v>30</v>
      </c>
      <c r="D24" s="14" t="s">
        <v>31</v>
      </c>
      <c r="E24" s="14" t="s">
        <v>111</v>
      </c>
      <c r="F24" s="14" t="s">
        <v>20</v>
      </c>
      <c r="G24" s="14" t="s">
        <v>120</v>
      </c>
      <c r="H24" s="14" t="s">
        <v>121</v>
      </c>
      <c r="I24" s="21" t="s">
        <v>122</v>
      </c>
      <c r="J24" s="14" t="s">
        <v>24</v>
      </c>
      <c r="K24" s="19" t="s">
        <v>25</v>
      </c>
      <c r="L24" s="12" t="s">
        <v>26</v>
      </c>
      <c r="M24" s="12" t="s">
        <v>27</v>
      </c>
      <c r="N24" s="14" t="s">
        <v>28</v>
      </c>
      <c r="O24" s="14"/>
    </row>
    <row r="25" ht="27" spans="1:15">
      <c r="A25" s="10" t="s">
        <v>123</v>
      </c>
      <c r="B25" s="11">
        <v>23</v>
      </c>
      <c r="C25" s="14" t="s">
        <v>30</v>
      </c>
      <c r="D25" s="14" t="s">
        <v>31</v>
      </c>
      <c r="E25" s="14" t="s">
        <v>111</v>
      </c>
      <c r="F25" s="14" t="s">
        <v>20</v>
      </c>
      <c r="G25" s="14" t="s">
        <v>124</v>
      </c>
      <c r="H25" s="14" t="s">
        <v>64</v>
      </c>
      <c r="I25" s="21" t="s">
        <v>125</v>
      </c>
      <c r="J25" s="14" t="s">
        <v>24</v>
      </c>
      <c r="K25" s="19" t="s">
        <v>25</v>
      </c>
      <c r="L25" s="12" t="s">
        <v>26</v>
      </c>
      <c r="M25" s="12" t="s">
        <v>27</v>
      </c>
      <c r="N25" s="14" t="s">
        <v>28</v>
      </c>
      <c r="O25" s="14"/>
    </row>
    <row r="26" ht="40.5" spans="1:15">
      <c r="A26" s="10" t="s">
        <v>126</v>
      </c>
      <c r="B26" s="11">
        <v>24</v>
      </c>
      <c r="C26" s="14" t="s">
        <v>127</v>
      </c>
      <c r="D26" s="14" t="s">
        <v>128</v>
      </c>
      <c r="E26" s="14" t="s">
        <v>111</v>
      </c>
      <c r="F26" s="14" t="s">
        <v>20</v>
      </c>
      <c r="G26" s="14" t="s">
        <v>129</v>
      </c>
      <c r="H26" s="14" t="s">
        <v>130</v>
      </c>
      <c r="I26" s="21" t="s">
        <v>131</v>
      </c>
      <c r="J26" s="14" t="s">
        <v>24</v>
      </c>
      <c r="K26" s="19" t="s">
        <v>25</v>
      </c>
      <c r="L26" s="12" t="s">
        <v>26</v>
      </c>
      <c r="M26" s="12" t="s">
        <v>27</v>
      </c>
      <c r="N26" s="14" t="s">
        <v>28</v>
      </c>
      <c r="O26" s="14"/>
    </row>
    <row r="27" ht="27" spans="1:15">
      <c r="A27" s="10" t="s">
        <v>132</v>
      </c>
      <c r="B27" s="11">
        <v>25</v>
      </c>
      <c r="C27" s="14" t="s">
        <v>133</v>
      </c>
      <c r="D27" s="14" t="s">
        <v>134</v>
      </c>
      <c r="E27" s="14" t="s">
        <v>111</v>
      </c>
      <c r="F27" s="14" t="s">
        <v>20</v>
      </c>
      <c r="G27" s="14" t="s">
        <v>135</v>
      </c>
      <c r="H27" s="14" t="s">
        <v>136</v>
      </c>
      <c r="I27" s="21" t="s">
        <v>137</v>
      </c>
      <c r="J27" s="14" t="s">
        <v>24</v>
      </c>
      <c r="K27" s="19" t="s">
        <v>25</v>
      </c>
      <c r="L27" s="12" t="s">
        <v>26</v>
      </c>
      <c r="M27" s="12" t="s">
        <v>27</v>
      </c>
      <c r="N27" s="14" t="s">
        <v>28</v>
      </c>
      <c r="O27" s="14"/>
    </row>
    <row r="28" ht="27" spans="1:15">
      <c r="A28" s="10" t="s">
        <v>138</v>
      </c>
      <c r="B28" s="11">
        <v>26</v>
      </c>
      <c r="C28" s="14" t="s">
        <v>51</v>
      </c>
      <c r="D28" s="14" t="s">
        <v>18</v>
      </c>
      <c r="E28" s="14" t="s">
        <v>111</v>
      </c>
      <c r="F28" s="14" t="s">
        <v>20</v>
      </c>
      <c r="G28" s="14" t="s">
        <v>139</v>
      </c>
      <c r="H28" s="14" t="s">
        <v>140</v>
      </c>
      <c r="I28" s="21" t="s">
        <v>141</v>
      </c>
      <c r="J28" s="14" t="s">
        <v>24</v>
      </c>
      <c r="K28" s="19" t="s">
        <v>25</v>
      </c>
      <c r="L28" s="12" t="s">
        <v>26</v>
      </c>
      <c r="M28" s="12" t="s">
        <v>27</v>
      </c>
      <c r="N28" s="14" t="s">
        <v>28</v>
      </c>
      <c r="O28" s="14"/>
    </row>
    <row r="29" ht="27" spans="1:15">
      <c r="A29" s="10" t="s">
        <v>142</v>
      </c>
      <c r="B29" s="11">
        <v>27</v>
      </c>
      <c r="C29" s="14" t="s">
        <v>51</v>
      </c>
      <c r="D29" s="14" t="s">
        <v>18</v>
      </c>
      <c r="E29" s="14" t="s">
        <v>111</v>
      </c>
      <c r="F29" s="14" t="s">
        <v>20</v>
      </c>
      <c r="G29" s="14" t="s">
        <v>21</v>
      </c>
      <c r="H29" s="14" t="s">
        <v>22</v>
      </c>
      <c r="I29" s="21" t="s">
        <v>143</v>
      </c>
      <c r="J29" s="14" t="s">
        <v>24</v>
      </c>
      <c r="K29" s="19" t="s">
        <v>25</v>
      </c>
      <c r="L29" s="12" t="s">
        <v>26</v>
      </c>
      <c r="M29" s="12" t="s">
        <v>27</v>
      </c>
      <c r="N29" s="14" t="s">
        <v>28</v>
      </c>
      <c r="O29" s="14"/>
    </row>
    <row r="30" ht="27" spans="1:15">
      <c r="A30" s="10" t="s">
        <v>144</v>
      </c>
      <c r="B30" s="11">
        <v>28</v>
      </c>
      <c r="C30" s="14" t="s">
        <v>41</v>
      </c>
      <c r="D30" s="14" t="s">
        <v>42</v>
      </c>
      <c r="E30" s="14" t="s">
        <v>111</v>
      </c>
      <c r="F30" s="14" t="s">
        <v>20</v>
      </c>
      <c r="G30" s="14" t="s">
        <v>44</v>
      </c>
      <c r="H30" s="14" t="s">
        <v>145</v>
      </c>
      <c r="I30" s="21" t="s">
        <v>146</v>
      </c>
      <c r="J30" s="14" t="s">
        <v>24</v>
      </c>
      <c r="K30" s="19" t="s">
        <v>25</v>
      </c>
      <c r="L30" s="12" t="s">
        <v>26</v>
      </c>
      <c r="M30" s="12" t="s">
        <v>27</v>
      </c>
      <c r="N30" s="14" t="s">
        <v>28</v>
      </c>
      <c r="O30" s="14"/>
    </row>
    <row r="31" ht="40.5" spans="1:15">
      <c r="A31" s="10" t="s">
        <v>147</v>
      </c>
      <c r="B31" s="11">
        <v>29</v>
      </c>
      <c r="C31" s="14" t="s">
        <v>148</v>
      </c>
      <c r="D31" s="14" t="s">
        <v>149</v>
      </c>
      <c r="E31" s="14" t="s">
        <v>111</v>
      </c>
      <c r="F31" s="14" t="s">
        <v>20</v>
      </c>
      <c r="G31" s="14" t="s">
        <v>150</v>
      </c>
      <c r="H31" s="14" t="s">
        <v>151</v>
      </c>
      <c r="I31" s="21" t="s">
        <v>152</v>
      </c>
      <c r="J31" s="14" t="s">
        <v>24</v>
      </c>
      <c r="K31" s="19" t="s">
        <v>25</v>
      </c>
      <c r="L31" s="12" t="s">
        <v>26</v>
      </c>
      <c r="M31" s="12" t="s">
        <v>27</v>
      </c>
      <c r="N31" s="14" t="s">
        <v>28</v>
      </c>
      <c r="O31" s="14"/>
    </row>
    <row r="32" ht="40.5" spans="1:15">
      <c r="A32" s="10" t="s">
        <v>153</v>
      </c>
      <c r="B32" s="11">
        <v>30</v>
      </c>
      <c r="C32" s="14" t="s">
        <v>154</v>
      </c>
      <c r="D32" s="14" t="s">
        <v>155</v>
      </c>
      <c r="E32" s="14" t="s">
        <v>156</v>
      </c>
      <c r="F32" s="14" t="s">
        <v>20</v>
      </c>
      <c r="G32" s="14" t="s">
        <v>157</v>
      </c>
      <c r="H32" s="14" t="s">
        <v>158</v>
      </c>
      <c r="I32" s="21" t="s">
        <v>159</v>
      </c>
      <c r="J32" s="14" t="s">
        <v>24</v>
      </c>
      <c r="K32" s="19" t="s">
        <v>25</v>
      </c>
      <c r="L32" s="12" t="s">
        <v>26</v>
      </c>
      <c r="M32" s="12" t="s">
        <v>27</v>
      </c>
      <c r="N32" s="14" t="s">
        <v>28</v>
      </c>
      <c r="O32" s="14"/>
    </row>
    <row r="33" ht="40.5" spans="1:15">
      <c r="A33" s="10" t="s">
        <v>160</v>
      </c>
      <c r="B33" s="11">
        <v>31</v>
      </c>
      <c r="C33" s="14" t="s">
        <v>154</v>
      </c>
      <c r="D33" s="14" t="s">
        <v>155</v>
      </c>
      <c r="E33" s="14" t="s">
        <v>156</v>
      </c>
      <c r="F33" s="14" t="s">
        <v>20</v>
      </c>
      <c r="G33" s="14" t="s">
        <v>161</v>
      </c>
      <c r="H33" s="14" t="s">
        <v>158</v>
      </c>
      <c r="I33" s="21" t="s">
        <v>162</v>
      </c>
      <c r="J33" s="14" t="s">
        <v>24</v>
      </c>
      <c r="K33" s="19" t="s">
        <v>25</v>
      </c>
      <c r="L33" s="12" t="s">
        <v>26</v>
      </c>
      <c r="M33" s="12" t="s">
        <v>27</v>
      </c>
      <c r="N33" s="14" t="s">
        <v>28</v>
      </c>
      <c r="O33" s="14"/>
    </row>
    <row r="34" ht="27" spans="1:15">
      <c r="A34" s="10" t="s">
        <v>163</v>
      </c>
      <c r="B34" s="11">
        <v>32</v>
      </c>
      <c r="C34" s="14" t="s">
        <v>164</v>
      </c>
      <c r="D34" s="14" t="s">
        <v>165</v>
      </c>
      <c r="E34" s="14" t="s">
        <v>166</v>
      </c>
      <c r="F34" s="14" t="s">
        <v>20</v>
      </c>
      <c r="G34" s="14" t="s">
        <v>167</v>
      </c>
      <c r="H34" s="14" t="s">
        <v>33</v>
      </c>
      <c r="I34" s="21" t="s">
        <v>118</v>
      </c>
      <c r="J34" s="14" t="s">
        <v>24</v>
      </c>
      <c r="K34" s="19" t="s">
        <v>25</v>
      </c>
      <c r="L34" s="12" t="s">
        <v>26</v>
      </c>
      <c r="M34" s="12" t="s">
        <v>27</v>
      </c>
      <c r="N34" s="14" t="s">
        <v>28</v>
      </c>
      <c r="O34" s="14"/>
    </row>
    <row r="35" ht="27" spans="1:15">
      <c r="A35" s="10" t="s">
        <v>168</v>
      </c>
      <c r="B35" s="11">
        <v>33</v>
      </c>
      <c r="C35" s="14" t="s">
        <v>95</v>
      </c>
      <c r="D35" s="14" t="s">
        <v>96</v>
      </c>
      <c r="E35" s="14" t="s">
        <v>166</v>
      </c>
      <c r="F35" s="14" t="s">
        <v>20</v>
      </c>
      <c r="G35" s="14" t="s">
        <v>32</v>
      </c>
      <c r="H35" s="14" t="s">
        <v>33</v>
      </c>
      <c r="I35" s="21" t="s">
        <v>169</v>
      </c>
      <c r="J35" s="14" t="s">
        <v>24</v>
      </c>
      <c r="K35" s="19" t="s">
        <v>25</v>
      </c>
      <c r="L35" s="12" t="s">
        <v>26</v>
      </c>
      <c r="M35" s="12" t="s">
        <v>27</v>
      </c>
      <c r="N35" s="14" t="s">
        <v>28</v>
      </c>
      <c r="O35" s="14"/>
    </row>
    <row r="36" ht="27" spans="1:15">
      <c r="A36" s="10" t="s">
        <v>170</v>
      </c>
      <c r="B36" s="11">
        <v>34</v>
      </c>
      <c r="C36" s="14" t="s">
        <v>171</v>
      </c>
      <c r="D36" s="14" t="s">
        <v>172</v>
      </c>
      <c r="E36" s="14" t="s">
        <v>166</v>
      </c>
      <c r="F36" s="14" t="s">
        <v>20</v>
      </c>
      <c r="G36" s="14" t="s">
        <v>69</v>
      </c>
      <c r="H36" s="14" t="s">
        <v>70</v>
      </c>
      <c r="I36" s="21" t="s">
        <v>173</v>
      </c>
      <c r="J36" s="14" t="s">
        <v>24</v>
      </c>
      <c r="K36" s="19" t="s">
        <v>25</v>
      </c>
      <c r="L36" s="12" t="s">
        <v>26</v>
      </c>
      <c r="M36" s="12" t="s">
        <v>27</v>
      </c>
      <c r="N36" s="14" t="s">
        <v>28</v>
      </c>
      <c r="O36" s="14"/>
    </row>
    <row r="37" ht="27" spans="1:15">
      <c r="A37" s="10" t="s">
        <v>174</v>
      </c>
      <c r="B37" s="11">
        <v>35</v>
      </c>
      <c r="C37" s="14" t="s">
        <v>175</v>
      </c>
      <c r="D37" s="14" t="s">
        <v>176</v>
      </c>
      <c r="E37" s="14" t="s">
        <v>166</v>
      </c>
      <c r="F37" s="14" t="s">
        <v>20</v>
      </c>
      <c r="G37" s="14" t="s">
        <v>177</v>
      </c>
      <c r="H37" s="14" t="s">
        <v>22</v>
      </c>
      <c r="I37" s="21" t="s">
        <v>178</v>
      </c>
      <c r="J37" s="14" t="s">
        <v>24</v>
      </c>
      <c r="K37" s="19" t="s">
        <v>25</v>
      </c>
      <c r="L37" s="12" t="s">
        <v>26</v>
      </c>
      <c r="M37" s="12" t="s">
        <v>27</v>
      </c>
      <c r="N37" s="14" t="s">
        <v>28</v>
      </c>
      <c r="O37" s="14"/>
    </row>
    <row r="38" ht="27" spans="1:15">
      <c r="A38" s="10" t="s">
        <v>179</v>
      </c>
      <c r="B38" s="11">
        <v>36</v>
      </c>
      <c r="C38" s="14" t="s">
        <v>35</v>
      </c>
      <c r="D38" s="14" t="s">
        <v>36</v>
      </c>
      <c r="E38" s="14" t="s">
        <v>166</v>
      </c>
      <c r="F38" s="14" t="s">
        <v>20</v>
      </c>
      <c r="G38" s="14" t="s">
        <v>73</v>
      </c>
      <c r="H38" s="14" t="s">
        <v>22</v>
      </c>
      <c r="I38" s="21" t="s">
        <v>71</v>
      </c>
      <c r="J38" s="14" t="s">
        <v>24</v>
      </c>
      <c r="K38" s="19" t="s">
        <v>25</v>
      </c>
      <c r="L38" s="12" t="s">
        <v>26</v>
      </c>
      <c r="M38" s="12" t="s">
        <v>27</v>
      </c>
      <c r="N38" s="14" t="s">
        <v>28</v>
      </c>
      <c r="O38" s="14"/>
    </row>
    <row r="39" ht="27" spans="1:15">
      <c r="A39" s="10" t="s">
        <v>180</v>
      </c>
      <c r="B39" s="11">
        <v>37</v>
      </c>
      <c r="C39" s="14" t="s">
        <v>35</v>
      </c>
      <c r="D39" s="14" t="s">
        <v>36</v>
      </c>
      <c r="E39" s="14" t="s">
        <v>181</v>
      </c>
      <c r="F39" s="14" t="s">
        <v>20</v>
      </c>
      <c r="G39" s="14" t="s">
        <v>73</v>
      </c>
      <c r="H39" s="14" t="s">
        <v>22</v>
      </c>
      <c r="I39" s="21" t="s">
        <v>182</v>
      </c>
      <c r="J39" s="14" t="s">
        <v>24</v>
      </c>
      <c r="K39" s="19" t="s">
        <v>25</v>
      </c>
      <c r="L39" s="12" t="s">
        <v>26</v>
      </c>
      <c r="M39" s="12" t="s">
        <v>27</v>
      </c>
      <c r="N39" s="14" t="s">
        <v>28</v>
      </c>
      <c r="O39" s="14"/>
    </row>
    <row r="40" ht="27" spans="1:15">
      <c r="A40" s="10" t="s">
        <v>183</v>
      </c>
      <c r="B40" s="11">
        <v>38</v>
      </c>
      <c r="C40" s="14" t="s">
        <v>171</v>
      </c>
      <c r="D40" s="14" t="s">
        <v>172</v>
      </c>
      <c r="E40" s="14" t="s">
        <v>181</v>
      </c>
      <c r="F40" s="14" t="s">
        <v>20</v>
      </c>
      <c r="G40" s="14" t="s">
        <v>184</v>
      </c>
      <c r="H40" s="14" t="s">
        <v>70</v>
      </c>
      <c r="I40" s="21" t="s">
        <v>185</v>
      </c>
      <c r="J40" s="14" t="s">
        <v>24</v>
      </c>
      <c r="K40" s="19" t="s">
        <v>25</v>
      </c>
      <c r="L40" s="12" t="s">
        <v>26</v>
      </c>
      <c r="M40" s="12" t="s">
        <v>27</v>
      </c>
      <c r="N40" s="14" t="s">
        <v>28</v>
      </c>
      <c r="O40" s="14"/>
    </row>
    <row r="41" ht="27" spans="1:15">
      <c r="A41" s="10" t="s">
        <v>186</v>
      </c>
      <c r="B41" s="11">
        <v>39</v>
      </c>
      <c r="C41" s="14" t="s">
        <v>164</v>
      </c>
      <c r="D41" s="14" t="s">
        <v>165</v>
      </c>
      <c r="E41" s="14" t="s">
        <v>181</v>
      </c>
      <c r="F41" s="14" t="s">
        <v>20</v>
      </c>
      <c r="G41" s="14" t="s">
        <v>79</v>
      </c>
      <c r="H41" s="14" t="s">
        <v>33</v>
      </c>
      <c r="I41" s="21" t="s">
        <v>187</v>
      </c>
      <c r="J41" s="14" t="s">
        <v>24</v>
      </c>
      <c r="K41" s="19" t="s">
        <v>25</v>
      </c>
      <c r="L41" s="12" t="s">
        <v>26</v>
      </c>
      <c r="M41" s="12" t="s">
        <v>27</v>
      </c>
      <c r="N41" s="14" t="s">
        <v>28</v>
      </c>
      <c r="O41" s="14"/>
    </row>
    <row r="42" ht="27" spans="1:15">
      <c r="A42" s="10" t="s">
        <v>188</v>
      </c>
      <c r="B42" s="11">
        <v>40</v>
      </c>
      <c r="C42" s="14" t="s">
        <v>95</v>
      </c>
      <c r="D42" s="14" t="s">
        <v>96</v>
      </c>
      <c r="E42" s="14" t="s">
        <v>181</v>
      </c>
      <c r="F42" s="14" t="s">
        <v>20</v>
      </c>
      <c r="G42" s="14" t="s">
        <v>189</v>
      </c>
      <c r="H42" s="14" t="s">
        <v>33</v>
      </c>
      <c r="I42" s="21" t="s">
        <v>190</v>
      </c>
      <c r="J42" s="14" t="s">
        <v>24</v>
      </c>
      <c r="K42" s="19" t="s">
        <v>25</v>
      </c>
      <c r="L42" s="12" t="s">
        <v>26</v>
      </c>
      <c r="M42" s="12" t="s">
        <v>27</v>
      </c>
      <c r="N42" s="14" t="s">
        <v>28</v>
      </c>
      <c r="O42" s="14"/>
    </row>
    <row r="43" ht="27" spans="1:15">
      <c r="A43" s="10" t="s">
        <v>191</v>
      </c>
      <c r="B43" s="11">
        <v>41</v>
      </c>
      <c r="C43" s="14" t="s">
        <v>192</v>
      </c>
      <c r="D43" s="14" t="s">
        <v>193</v>
      </c>
      <c r="E43" s="14" t="s">
        <v>194</v>
      </c>
      <c r="F43" s="14" t="s">
        <v>20</v>
      </c>
      <c r="G43" s="14" t="s">
        <v>195</v>
      </c>
      <c r="H43" s="14" t="s">
        <v>196</v>
      </c>
      <c r="I43" s="21" t="s">
        <v>197</v>
      </c>
      <c r="J43" s="14" t="s">
        <v>24</v>
      </c>
      <c r="K43" s="19" t="s">
        <v>25</v>
      </c>
      <c r="L43" s="12" t="s">
        <v>26</v>
      </c>
      <c r="M43" s="12" t="s">
        <v>27</v>
      </c>
      <c r="N43" s="14" t="s">
        <v>28</v>
      </c>
      <c r="O43" s="14"/>
    </row>
    <row r="44" ht="27" spans="1:15">
      <c r="A44" s="10" t="s">
        <v>198</v>
      </c>
      <c r="B44" s="11">
        <v>42</v>
      </c>
      <c r="C44" s="14" t="s">
        <v>199</v>
      </c>
      <c r="D44" s="14" t="s">
        <v>200</v>
      </c>
      <c r="E44" s="14" t="s">
        <v>194</v>
      </c>
      <c r="F44" s="14" t="s">
        <v>20</v>
      </c>
      <c r="G44" s="14" t="s">
        <v>201</v>
      </c>
      <c r="H44" s="14" t="s">
        <v>202</v>
      </c>
      <c r="I44" s="21" t="s">
        <v>203</v>
      </c>
      <c r="J44" s="14" t="s">
        <v>24</v>
      </c>
      <c r="K44" s="19" t="s">
        <v>25</v>
      </c>
      <c r="L44" s="12" t="s">
        <v>26</v>
      </c>
      <c r="M44" s="12" t="s">
        <v>27</v>
      </c>
      <c r="N44" s="14" t="s">
        <v>28</v>
      </c>
      <c r="O44" s="14"/>
    </row>
    <row r="45" ht="40.5" spans="1:15">
      <c r="A45" s="10" t="s">
        <v>204</v>
      </c>
      <c r="B45" s="11">
        <v>43</v>
      </c>
      <c r="C45" s="14" t="s">
        <v>205</v>
      </c>
      <c r="D45" s="14" t="s">
        <v>206</v>
      </c>
      <c r="E45" s="14" t="s">
        <v>207</v>
      </c>
      <c r="F45" s="14" t="s">
        <v>20</v>
      </c>
      <c r="G45" s="14" t="s">
        <v>208</v>
      </c>
      <c r="H45" s="14" t="s">
        <v>209</v>
      </c>
      <c r="I45" s="21" t="s">
        <v>118</v>
      </c>
      <c r="J45" s="14" t="s">
        <v>24</v>
      </c>
      <c r="K45" s="19" t="s">
        <v>25</v>
      </c>
      <c r="L45" s="12" t="s">
        <v>26</v>
      </c>
      <c r="M45" s="12" t="s">
        <v>27</v>
      </c>
      <c r="N45" s="14" t="s">
        <v>28</v>
      </c>
      <c r="O45" s="14"/>
    </row>
    <row r="46" ht="40.5" spans="1:15">
      <c r="A46" s="10" t="s">
        <v>210</v>
      </c>
      <c r="B46" s="11">
        <v>44</v>
      </c>
      <c r="C46" s="14" t="s">
        <v>205</v>
      </c>
      <c r="D46" s="14" t="s">
        <v>206</v>
      </c>
      <c r="E46" s="14" t="s">
        <v>207</v>
      </c>
      <c r="F46" s="14" t="s">
        <v>20</v>
      </c>
      <c r="G46" s="14" t="s">
        <v>211</v>
      </c>
      <c r="H46" s="14" t="s">
        <v>209</v>
      </c>
      <c r="I46" s="21" t="s">
        <v>99</v>
      </c>
      <c r="J46" s="14" t="s">
        <v>24</v>
      </c>
      <c r="K46" s="19" t="s">
        <v>25</v>
      </c>
      <c r="L46" s="12" t="s">
        <v>26</v>
      </c>
      <c r="M46" s="12" t="s">
        <v>27</v>
      </c>
      <c r="N46" s="14" t="s">
        <v>28</v>
      </c>
      <c r="O46" s="14"/>
    </row>
    <row r="47" ht="40.5" spans="1:15">
      <c r="A47" s="10" t="s">
        <v>212</v>
      </c>
      <c r="B47" s="11">
        <v>45</v>
      </c>
      <c r="C47" s="14" t="s">
        <v>213</v>
      </c>
      <c r="D47" s="14" t="s">
        <v>214</v>
      </c>
      <c r="E47" s="14" t="s">
        <v>215</v>
      </c>
      <c r="F47" s="14" t="s">
        <v>20</v>
      </c>
      <c r="G47" s="14" t="s">
        <v>216</v>
      </c>
      <c r="H47" s="14" t="s">
        <v>217</v>
      </c>
      <c r="I47" s="21" t="s">
        <v>218</v>
      </c>
      <c r="J47" s="14" t="s">
        <v>24</v>
      </c>
      <c r="K47" s="19" t="s">
        <v>25</v>
      </c>
      <c r="L47" s="12" t="s">
        <v>26</v>
      </c>
      <c r="M47" s="12" t="s">
        <v>27</v>
      </c>
      <c r="N47" s="14" t="s">
        <v>28</v>
      </c>
      <c r="O47" s="14"/>
    </row>
    <row r="48" ht="27" spans="1:15">
      <c r="A48" s="10" t="s">
        <v>219</v>
      </c>
      <c r="B48" s="11">
        <v>46</v>
      </c>
      <c r="C48" s="14" t="s">
        <v>220</v>
      </c>
      <c r="D48" s="14" t="s">
        <v>221</v>
      </c>
      <c r="E48" s="14" t="s">
        <v>215</v>
      </c>
      <c r="F48" s="14" t="s">
        <v>20</v>
      </c>
      <c r="G48" s="14" t="s">
        <v>222</v>
      </c>
      <c r="H48" s="14" t="s">
        <v>217</v>
      </c>
      <c r="I48" s="21" t="s">
        <v>223</v>
      </c>
      <c r="J48" s="14" t="s">
        <v>24</v>
      </c>
      <c r="K48" s="19" t="s">
        <v>25</v>
      </c>
      <c r="L48" s="12" t="s">
        <v>26</v>
      </c>
      <c r="M48" s="12" t="s">
        <v>27</v>
      </c>
      <c r="N48" s="14" t="s">
        <v>28</v>
      </c>
      <c r="O48" s="14"/>
    </row>
    <row r="49" ht="27" spans="1:15">
      <c r="A49" s="10" t="s">
        <v>224</v>
      </c>
      <c r="B49" s="11">
        <v>47</v>
      </c>
      <c r="C49" s="14" t="s">
        <v>41</v>
      </c>
      <c r="D49" s="14" t="s">
        <v>42</v>
      </c>
      <c r="E49" s="14" t="s">
        <v>215</v>
      </c>
      <c r="F49" s="14" t="s">
        <v>20</v>
      </c>
      <c r="G49" s="14" t="s">
        <v>225</v>
      </c>
      <c r="H49" s="14" t="s">
        <v>226</v>
      </c>
      <c r="I49" s="21" t="s">
        <v>227</v>
      </c>
      <c r="J49" s="14" t="s">
        <v>24</v>
      </c>
      <c r="K49" s="19" t="s">
        <v>25</v>
      </c>
      <c r="L49" s="12" t="s">
        <v>26</v>
      </c>
      <c r="M49" s="12" t="s">
        <v>27</v>
      </c>
      <c r="N49" s="14" t="s">
        <v>28</v>
      </c>
      <c r="O49" s="14"/>
    </row>
    <row r="50" ht="40.5" spans="1:15">
      <c r="A50" s="10" t="s">
        <v>228</v>
      </c>
      <c r="B50" s="11">
        <v>48</v>
      </c>
      <c r="C50" s="14" t="s">
        <v>205</v>
      </c>
      <c r="D50" s="14" t="s">
        <v>206</v>
      </c>
      <c r="E50" s="14" t="s">
        <v>215</v>
      </c>
      <c r="F50" s="14" t="s">
        <v>20</v>
      </c>
      <c r="G50" s="14" t="s">
        <v>211</v>
      </c>
      <c r="H50" s="14" t="s">
        <v>226</v>
      </c>
      <c r="I50" s="21" t="s">
        <v>146</v>
      </c>
      <c r="J50" s="14" t="s">
        <v>24</v>
      </c>
      <c r="K50" s="19" t="s">
        <v>25</v>
      </c>
      <c r="L50" s="12" t="s">
        <v>26</v>
      </c>
      <c r="M50" s="12" t="s">
        <v>27</v>
      </c>
      <c r="N50" s="14" t="s">
        <v>28</v>
      </c>
      <c r="O50" s="14"/>
    </row>
    <row r="51" ht="27" spans="1:15">
      <c r="A51" s="10" t="s">
        <v>229</v>
      </c>
      <c r="B51" s="11">
        <v>49</v>
      </c>
      <c r="C51" s="14" t="s">
        <v>230</v>
      </c>
      <c r="D51" s="14" t="s">
        <v>231</v>
      </c>
      <c r="E51" s="14" t="s">
        <v>232</v>
      </c>
      <c r="F51" s="14" t="s">
        <v>20</v>
      </c>
      <c r="G51" s="14" t="s">
        <v>233</v>
      </c>
      <c r="H51" s="14" t="s">
        <v>234</v>
      </c>
      <c r="I51" s="21" t="s">
        <v>235</v>
      </c>
      <c r="J51" s="14" t="s">
        <v>24</v>
      </c>
      <c r="K51" s="19" t="s">
        <v>25</v>
      </c>
      <c r="L51" s="12" t="s">
        <v>26</v>
      </c>
      <c r="M51" s="12" t="s">
        <v>27</v>
      </c>
      <c r="N51" s="14" t="s">
        <v>28</v>
      </c>
      <c r="O51" s="14"/>
    </row>
    <row r="52" ht="27" spans="1:15">
      <c r="A52" s="10" t="s">
        <v>236</v>
      </c>
      <c r="B52" s="11">
        <v>50</v>
      </c>
      <c r="C52" s="14" t="s">
        <v>175</v>
      </c>
      <c r="D52" s="14" t="s">
        <v>176</v>
      </c>
      <c r="E52" s="14" t="s">
        <v>237</v>
      </c>
      <c r="F52" s="14" t="s">
        <v>20</v>
      </c>
      <c r="G52" s="14" t="s">
        <v>238</v>
      </c>
      <c r="H52" s="14" t="s">
        <v>239</v>
      </c>
      <c r="I52" s="21" t="s">
        <v>109</v>
      </c>
      <c r="J52" s="14" t="s">
        <v>24</v>
      </c>
      <c r="K52" s="19" t="s">
        <v>25</v>
      </c>
      <c r="L52" s="12" t="s">
        <v>26</v>
      </c>
      <c r="M52" s="12" t="s">
        <v>27</v>
      </c>
      <c r="N52" s="14" t="s">
        <v>28</v>
      </c>
      <c r="O52" s="14"/>
    </row>
    <row r="53" ht="27" spans="1:15">
      <c r="A53" s="10" t="s">
        <v>240</v>
      </c>
      <c r="B53" s="11">
        <v>51</v>
      </c>
      <c r="C53" s="14" t="s">
        <v>175</v>
      </c>
      <c r="D53" s="14" t="s">
        <v>176</v>
      </c>
      <c r="E53" s="14" t="s">
        <v>237</v>
      </c>
      <c r="F53" s="14" t="s">
        <v>20</v>
      </c>
      <c r="G53" s="14" t="s">
        <v>241</v>
      </c>
      <c r="H53" s="14" t="s">
        <v>90</v>
      </c>
      <c r="I53" s="21" t="s">
        <v>242</v>
      </c>
      <c r="J53" s="14" t="s">
        <v>24</v>
      </c>
      <c r="K53" s="19" t="s">
        <v>25</v>
      </c>
      <c r="L53" s="12" t="s">
        <v>26</v>
      </c>
      <c r="M53" s="12" t="s">
        <v>27</v>
      </c>
      <c r="N53" s="14" t="s">
        <v>28</v>
      </c>
      <c r="O53" s="14"/>
    </row>
    <row r="54" ht="54" spans="1:15">
      <c r="A54" s="10" t="s">
        <v>243</v>
      </c>
      <c r="B54" s="11">
        <v>52</v>
      </c>
      <c r="C54" s="14" t="s">
        <v>127</v>
      </c>
      <c r="D54" s="14" t="s">
        <v>128</v>
      </c>
      <c r="E54" s="14" t="s">
        <v>237</v>
      </c>
      <c r="F54" s="14" t="s">
        <v>20</v>
      </c>
      <c r="G54" s="14" t="s">
        <v>244</v>
      </c>
      <c r="H54" s="14" t="s">
        <v>239</v>
      </c>
      <c r="I54" s="21" t="s">
        <v>53</v>
      </c>
      <c r="J54" s="14" t="s">
        <v>24</v>
      </c>
      <c r="K54" s="19" t="s">
        <v>25</v>
      </c>
      <c r="L54" s="12" t="s">
        <v>26</v>
      </c>
      <c r="M54" s="12" t="s">
        <v>27</v>
      </c>
      <c r="N54" s="14" t="s">
        <v>28</v>
      </c>
      <c r="O54" s="14"/>
    </row>
    <row r="55" ht="40.5" spans="1:15">
      <c r="A55" s="10" t="s">
        <v>245</v>
      </c>
      <c r="B55" s="11">
        <v>53</v>
      </c>
      <c r="C55" s="14" t="s">
        <v>127</v>
      </c>
      <c r="D55" s="14" t="s">
        <v>128</v>
      </c>
      <c r="E55" s="14" t="s">
        <v>237</v>
      </c>
      <c r="F55" s="14" t="s">
        <v>20</v>
      </c>
      <c r="G55" s="14" t="s">
        <v>246</v>
      </c>
      <c r="H55" s="14" t="s">
        <v>247</v>
      </c>
      <c r="I55" s="21" t="s">
        <v>248</v>
      </c>
      <c r="J55" s="14" t="s">
        <v>24</v>
      </c>
      <c r="K55" s="19" t="s">
        <v>25</v>
      </c>
      <c r="L55" s="12" t="s">
        <v>26</v>
      </c>
      <c r="M55" s="12" t="s">
        <v>27</v>
      </c>
      <c r="N55" s="14" t="s">
        <v>28</v>
      </c>
      <c r="O55" s="14"/>
    </row>
    <row r="56" ht="27" spans="1:15">
      <c r="A56" s="10" t="s">
        <v>249</v>
      </c>
      <c r="B56" s="11">
        <v>54</v>
      </c>
      <c r="C56" s="14" t="s">
        <v>250</v>
      </c>
      <c r="D56" s="14" t="s">
        <v>251</v>
      </c>
      <c r="E56" s="14" t="s">
        <v>252</v>
      </c>
      <c r="F56" s="14" t="s">
        <v>20</v>
      </c>
      <c r="G56" s="14" t="s">
        <v>253</v>
      </c>
      <c r="H56" s="14" t="s">
        <v>254</v>
      </c>
      <c r="I56" s="21" t="s">
        <v>173</v>
      </c>
      <c r="J56" s="14" t="s">
        <v>24</v>
      </c>
      <c r="K56" s="19" t="s">
        <v>25</v>
      </c>
      <c r="L56" s="12" t="s">
        <v>26</v>
      </c>
      <c r="M56" s="12" t="s">
        <v>27</v>
      </c>
      <c r="N56" s="14" t="s">
        <v>28</v>
      </c>
      <c r="O56" s="14"/>
    </row>
    <row r="57" ht="27" spans="1:15">
      <c r="A57" s="10" t="s">
        <v>255</v>
      </c>
      <c r="B57" s="11">
        <v>55</v>
      </c>
      <c r="C57" s="14" t="s">
        <v>250</v>
      </c>
      <c r="D57" s="14" t="s">
        <v>251</v>
      </c>
      <c r="E57" s="14" t="s">
        <v>252</v>
      </c>
      <c r="F57" s="14" t="s">
        <v>20</v>
      </c>
      <c r="G57" s="14" t="s">
        <v>256</v>
      </c>
      <c r="H57" s="14" t="s">
        <v>257</v>
      </c>
      <c r="I57" s="21" t="s">
        <v>258</v>
      </c>
      <c r="J57" s="14" t="s">
        <v>24</v>
      </c>
      <c r="K57" s="19" t="s">
        <v>25</v>
      </c>
      <c r="L57" s="12" t="s">
        <v>26</v>
      </c>
      <c r="M57" s="12" t="s">
        <v>27</v>
      </c>
      <c r="N57" s="14" t="s">
        <v>28</v>
      </c>
      <c r="O57" s="14"/>
    </row>
    <row r="58" ht="27" spans="1:15">
      <c r="A58" s="10" t="s">
        <v>259</v>
      </c>
      <c r="B58" s="11">
        <v>56</v>
      </c>
      <c r="C58" s="14" t="s">
        <v>260</v>
      </c>
      <c r="D58" s="14" t="s">
        <v>261</v>
      </c>
      <c r="E58" s="14" t="s">
        <v>262</v>
      </c>
      <c r="F58" s="14" t="s">
        <v>20</v>
      </c>
      <c r="G58" s="14" t="s">
        <v>263</v>
      </c>
      <c r="H58" s="14" t="s">
        <v>264</v>
      </c>
      <c r="I58" s="21" t="s">
        <v>265</v>
      </c>
      <c r="J58" s="14" t="s">
        <v>24</v>
      </c>
      <c r="K58" s="19" t="s">
        <v>25</v>
      </c>
      <c r="L58" s="12" t="s">
        <v>26</v>
      </c>
      <c r="M58" s="12" t="s">
        <v>27</v>
      </c>
      <c r="N58" s="14" t="s">
        <v>28</v>
      </c>
      <c r="O58" s="14"/>
    </row>
    <row r="59" ht="27" spans="1:15">
      <c r="A59" s="10" t="s">
        <v>266</v>
      </c>
      <c r="B59" s="11">
        <v>57</v>
      </c>
      <c r="C59" s="14" t="s">
        <v>267</v>
      </c>
      <c r="D59" s="14" t="s">
        <v>268</v>
      </c>
      <c r="E59" s="14" t="s">
        <v>262</v>
      </c>
      <c r="F59" s="14" t="s">
        <v>20</v>
      </c>
      <c r="G59" s="14" t="s">
        <v>269</v>
      </c>
      <c r="H59" s="14" t="s">
        <v>270</v>
      </c>
      <c r="I59" s="21" t="s">
        <v>271</v>
      </c>
      <c r="J59" s="14" t="s">
        <v>24</v>
      </c>
      <c r="K59" s="19" t="s">
        <v>25</v>
      </c>
      <c r="L59" s="12" t="s">
        <v>26</v>
      </c>
      <c r="M59" s="12" t="s">
        <v>27</v>
      </c>
      <c r="N59" s="14" t="s">
        <v>28</v>
      </c>
      <c r="O59" s="14"/>
    </row>
    <row r="60" ht="27" spans="1:15">
      <c r="A60" s="10" t="s">
        <v>272</v>
      </c>
      <c r="B60" s="11">
        <v>58</v>
      </c>
      <c r="C60" s="14" t="s">
        <v>273</v>
      </c>
      <c r="D60" s="14" t="s">
        <v>274</v>
      </c>
      <c r="E60" s="14" t="s">
        <v>262</v>
      </c>
      <c r="F60" s="14" t="s">
        <v>20</v>
      </c>
      <c r="G60" s="14" t="s">
        <v>275</v>
      </c>
      <c r="H60" s="14" t="s">
        <v>113</v>
      </c>
      <c r="I60" s="21" t="s">
        <v>276</v>
      </c>
      <c r="J60" s="14" t="s">
        <v>24</v>
      </c>
      <c r="K60" s="19" t="s">
        <v>25</v>
      </c>
      <c r="L60" s="12" t="s">
        <v>26</v>
      </c>
      <c r="M60" s="12" t="s">
        <v>27</v>
      </c>
      <c r="N60" s="14" t="s">
        <v>28</v>
      </c>
      <c r="O60" s="14"/>
    </row>
    <row r="61" s="2" customFormat="1" ht="27" spans="1:15">
      <c r="A61" s="15" t="s">
        <v>277</v>
      </c>
      <c r="B61" s="11">
        <v>59</v>
      </c>
      <c r="C61" s="12" t="s">
        <v>278</v>
      </c>
      <c r="D61" s="12" t="s">
        <v>279</v>
      </c>
      <c r="E61" s="12" t="s">
        <v>280</v>
      </c>
      <c r="F61" s="12" t="s">
        <v>20</v>
      </c>
      <c r="G61" s="12" t="s">
        <v>281</v>
      </c>
      <c r="H61" s="12" t="s">
        <v>282</v>
      </c>
      <c r="I61" s="18" t="s">
        <v>283</v>
      </c>
      <c r="J61" s="12" t="s">
        <v>24</v>
      </c>
      <c r="K61" s="19" t="s">
        <v>25</v>
      </c>
      <c r="L61" s="12" t="s">
        <v>26</v>
      </c>
      <c r="M61" s="12" t="s">
        <v>27</v>
      </c>
      <c r="N61" s="12" t="s">
        <v>28</v>
      </c>
      <c r="O61" s="14"/>
    </row>
    <row r="62" ht="27" spans="1:15">
      <c r="A62" s="16" t="s">
        <v>284</v>
      </c>
      <c r="B62" s="11">
        <v>60</v>
      </c>
      <c r="C62" s="16" t="s">
        <v>148</v>
      </c>
      <c r="D62" s="16" t="s">
        <v>149</v>
      </c>
      <c r="E62" s="16" t="s">
        <v>285</v>
      </c>
      <c r="F62" s="16" t="s">
        <v>20</v>
      </c>
      <c r="G62" s="16" t="s">
        <v>286</v>
      </c>
      <c r="H62" s="16" t="s">
        <v>287</v>
      </c>
      <c r="I62" s="16" t="s">
        <v>288</v>
      </c>
      <c r="J62" s="11" t="s">
        <v>24</v>
      </c>
      <c r="K62" s="19" t="s">
        <v>25</v>
      </c>
      <c r="L62" s="12" t="s">
        <v>26</v>
      </c>
      <c r="M62" s="11" t="s">
        <v>27</v>
      </c>
      <c r="N62" s="16" t="s">
        <v>289</v>
      </c>
      <c r="O62" s="16"/>
    </row>
    <row r="63" ht="27" spans="1:15">
      <c r="A63" s="16" t="s">
        <v>290</v>
      </c>
      <c r="B63" s="11">
        <v>61</v>
      </c>
      <c r="C63" s="16" t="s">
        <v>291</v>
      </c>
      <c r="D63" s="16" t="s">
        <v>292</v>
      </c>
      <c r="E63" s="16" t="s">
        <v>285</v>
      </c>
      <c r="F63" s="16" t="s">
        <v>20</v>
      </c>
      <c r="G63" s="16" t="s">
        <v>293</v>
      </c>
      <c r="H63" s="16" t="s">
        <v>294</v>
      </c>
      <c r="I63" s="16" t="s">
        <v>93</v>
      </c>
      <c r="J63" s="11" t="s">
        <v>24</v>
      </c>
      <c r="K63" s="19" t="s">
        <v>25</v>
      </c>
      <c r="L63" s="12" t="s">
        <v>26</v>
      </c>
      <c r="M63" s="11" t="s">
        <v>27</v>
      </c>
      <c r="N63" s="16" t="s">
        <v>289</v>
      </c>
      <c r="O63" s="16"/>
    </row>
    <row r="64" ht="40.5" spans="1:15">
      <c r="A64" s="16" t="s">
        <v>295</v>
      </c>
      <c r="B64" s="11">
        <v>62</v>
      </c>
      <c r="C64" s="16" t="s">
        <v>291</v>
      </c>
      <c r="D64" s="16" t="s">
        <v>292</v>
      </c>
      <c r="E64" s="16" t="s">
        <v>285</v>
      </c>
      <c r="F64" s="16" t="s">
        <v>20</v>
      </c>
      <c r="G64" s="16" t="s">
        <v>296</v>
      </c>
      <c r="H64" s="16" t="s">
        <v>294</v>
      </c>
      <c r="I64" s="16" t="s">
        <v>297</v>
      </c>
      <c r="J64" s="11" t="s">
        <v>24</v>
      </c>
      <c r="K64" s="19" t="s">
        <v>25</v>
      </c>
      <c r="L64" s="12" t="s">
        <v>26</v>
      </c>
      <c r="M64" s="11" t="s">
        <v>27</v>
      </c>
      <c r="N64" s="16" t="s">
        <v>289</v>
      </c>
      <c r="O64" s="16"/>
    </row>
    <row r="65" ht="40.5" spans="1:15">
      <c r="A65" s="16" t="s">
        <v>298</v>
      </c>
      <c r="B65" s="11">
        <v>63</v>
      </c>
      <c r="C65" s="16" t="s">
        <v>299</v>
      </c>
      <c r="D65" s="16" t="s">
        <v>300</v>
      </c>
      <c r="E65" s="16" t="s">
        <v>301</v>
      </c>
      <c r="F65" s="16" t="s">
        <v>20</v>
      </c>
      <c r="G65" s="16" t="s">
        <v>302</v>
      </c>
      <c r="H65" s="16" t="s">
        <v>303</v>
      </c>
      <c r="I65" s="16" t="s">
        <v>304</v>
      </c>
      <c r="J65" s="11" t="s">
        <v>24</v>
      </c>
      <c r="K65" s="19" t="s">
        <v>25</v>
      </c>
      <c r="L65" s="12" t="s">
        <v>26</v>
      </c>
      <c r="M65" s="11" t="s">
        <v>27</v>
      </c>
      <c r="N65" s="16" t="s">
        <v>289</v>
      </c>
      <c r="O65" s="16"/>
    </row>
    <row r="66" ht="27" spans="1:15">
      <c r="A66" s="16" t="s">
        <v>305</v>
      </c>
      <c r="B66" s="11">
        <v>64</v>
      </c>
      <c r="C66" s="16" t="s">
        <v>306</v>
      </c>
      <c r="D66" s="16" t="s">
        <v>307</v>
      </c>
      <c r="E66" s="16" t="s">
        <v>301</v>
      </c>
      <c r="F66" s="16" t="s">
        <v>20</v>
      </c>
      <c r="G66" s="16" t="s">
        <v>308</v>
      </c>
      <c r="H66" s="16" t="s">
        <v>309</v>
      </c>
      <c r="I66" s="16" t="s">
        <v>310</v>
      </c>
      <c r="J66" s="11" t="s">
        <v>24</v>
      </c>
      <c r="K66" s="19" t="s">
        <v>25</v>
      </c>
      <c r="L66" s="12" t="s">
        <v>26</v>
      </c>
      <c r="M66" s="11" t="s">
        <v>27</v>
      </c>
      <c r="N66" s="16" t="s">
        <v>289</v>
      </c>
      <c r="O66" s="16"/>
    </row>
    <row r="67" ht="40.5" spans="1:15">
      <c r="A67" s="16" t="s">
        <v>311</v>
      </c>
      <c r="B67" s="11">
        <v>65</v>
      </c>
      <c r="C67" s="16" t="s">
        <v>299</v>
      </c>
      <c r="D67" s="16" t="s">
        <v>300</v>
      </c>
      <c r="E67" s="16" t="s">
        <v>301</v>
      </c>
      <c r="F67" s="16" t="s">
        <v>20</v>
      </c>
      <c r="G67" s="16" t="s">
        <v>312</v>
      </c>
      <c r="H67" s="16" t="s">
        <v>313</v>
      </c>
      <c r="I67" s="16" t="s">
        <v>314</v>
      </c>
      <c r="J67" s="11" t="s">
        <v>24</v>
      </c>
      <c r="K67" s="19" t="s">
        <v>25</v>
      </c>
      <c r="L67" s="12" t="s">
        <v>26</v>
      </c>
      <c r="M67" s="11" t="s">
        <v>27</v>
      </c>
      <c r="N67" s="16" t="s">
        <v>289</v>
      </c>
      <c r="O67" s="16"/>
    </row>
    <row r="68" ht="27" spans="1:15">
      <c r="A68" s="16" t="s">
        <v>315</v>
      </c>
      <c r="B68" s="11">
        <v>66</v>
      </c>
      <c r="C68" s="16" t="s">
        <v>316</v>
      </c>
      <c r="D68" s="16" t="s">
        <v>317</v>
      </c>
      <c r="E68" s="16" t="s">
        <v>318</v>
      </c>
      <c r="F68" s="16" t="s">
        <v>20</v>
      </c>
      <c r="G68" s="16" t="s">
        <v>319</v>
      </c>
      <c r="H68" s="16" t="s">
        <v>320</v>
      </c>
      <c r="I68" s="16" t="s">
        <v>321</v>
      </c>
      <c r="J68" s="11" t="s">
        <v>24</v>
      </c>
      <c r="K68" s="19" t="s">
        <v>25</v>
      </c>
      <c r="L68" s="12" t="s">
        <v>26</v>
      </c>
      <c r="M68" s="11" t="s">
        <v>27</v>
      </c>
      <c r="N68" s="16" t="s">
        <v>289</v>
      </c>
      <c r="O68" s="16"/>
    </row>
    <row r="69" ht="27" spans="1:15">
      <c r="A69" s="16" t="s">
        <v>322</v>
      </c>
      <c r="B69" s="11">
        <v>67</v>
      </c>
      <c r="C69" s="16" t="s">
        <v>323</v>
      </c>
      <c r="D69" s="16" t="s">
        <v>324</v>
      </c>
      <c r="E69" s="16" t="s">
        <v>325</v>
      </c>
      <c r="F69" s="16" t="s">
        <v>20</v>
      </c>
      <c r="G69" s="16" t="s">
        <v>48</v>
      </c>
      <c r="H69" s="16" t="s">
        <v>33</v>
      </c>
      <c r="I69" s="16" t="s">
        <v>162</v>
      </c>
      <c r="J69" s="11" t="s">
        <v>24</v>
      </c>
      <c r="K69" s="19" t="s">
        <v>25</v>
      </c>
      <c r="L69" s="12" t="s">
        <v>26</v>
      </c>
      <c r="M69" s="11" t="s">
        <v>27</v>
      </c>
      <c r="N69" s="16" t="s">
        <v>289</v>
      </c>
      <c r="O69" s="16"/>
    </row>
    <row r="70" ht="40.5" spans="1:15">
      <c r="A70" s="16" t="s">
        <v>326</v>
      </c>
      <c r="B70" s="11">
        <v>68</v>
      </c>
      <c r="C70" s="16" t="s">
        <v>327</v>
      </c>
      <c r="D70" s="16" t="s">
        <v>328</v>
      </c>
      <c r="E70" s="16" t="s">
        <v>329</v>
      </c>
      <c r="F70" s="16" t="s">
        <v>20</v>
      </c>
      <c r="G70" s="16" t="s">
        <v>330</v>
      </c>
      <c r="H70" s="16" t="s">
        <v>239</v>
      </c>
      <c r="I70" s="16" t="s">
        <v>218</v>
      </c>
      <c r="J70" s="11" t="s">
        <v>24</v>
      </c>
      <c r="K70" s="19" t="s">
        <v>25</v>
      </c>
      <c r="L70" s="12" t="s">
        <v>26</v>
      </c>
      <c r="M70" s="11" t="s">
        <v>27</v>
      </c>
      <c r="N70" s="16" t="s">
        <v>289</v>
      </c>
      <c r="O70" s="16"/>
    </row>
    <row r="71" ht="27" spans="1:15">
      <c r="A71" s="16" t="s">
        <v>331</v>
      </c>
      <c r="B71" s="11">
        <v>69</v>
      </c>
      <c r="C71" s="16" t="s">
        <v>30</v>
      </c>
      <c r="D71" s="16" t="s">
        <v>31</v>
      </c>
      <c r="E71" s="16" t="s">
        <v>332</v>
      </c>
      <c r="F71" s="16" t="s">
        <v>20</v>
      </c>
      <c r="G71" s="16" t="s">
        <v>333</v>
      </c>
      <c r="H71" s="16" t="s">
        <v>33</v>
      </c>
      <c r="I71" s="16" t="s">
        <v>182</v>
      </c>
      <c r="J71" s="11" t="s">
        <v>24</v>
      </c>
      <c r="K71" s="19" t="s">
        <v>25</v>
      </c>
      <c r="L71" s="12" t="s">
        <v>26</v>
      </c>
      <c r="M71" s="11" t="s">
        <v>27</v>
      </c>
      <c r="N71" s="16" t="s">
        <v>289</v>
      </c>
      <c r="O71" s="16"/>
    </row>
    <row r="72" ht="27" spans="1:15">
      <c r="A72" s="16" t="s">
        <v>334</v>
      </c>
      <c r="B72" s="11">
        <v>70</v>
      </c>
      <c r="C72" s="16" t="s">
        <v>213</v>
      </c>
      <c r="D72" s="16" t="s">
        <v>214</v>
      </c>
      <c r="E72" s="16" t="s">
        <v>332</v>
      </c>
      <c r="F72" s="16" t="s">
        <v>20</v>
      </c>
      <c r="G72" s="16" t="s">
        <v>238</v>
      </c>
      <c r="H72" s="16" t="s">
        <v>335</v>
      </c>
      <c r="I72" s="16" t="s">
        <v>182</v>
      </c>
      <c r="J72" s="11" t="s">
        <v>24</v>
      </c>
      <c r="K72" s="19" t="s">
        <v>25</v>
      </c>
      <c r="L72" s="12" t="s">
        <v>26</v>
      </c>
      <c r="M72" s="11" t="s">
        <v>27</v>
      </c>
      <c r="N72" s="16" t="s">
        <v>289</v>
      </c>
      <c r="O72" s="16"/>
    </row>
    <row r="73" ht="27" spans="1:15">
      <c r="A73" s="16" t="s">
        <v>336</v>
      </c>
      <c r="B73" s="11">
        <v>71</v>
      </c>
      <c r="C73" s="16" t="s">
        <v>30</v>
      </c>
      <c r="D73" s="16" t="s">
        <v>31</v>
      </c>
      <c r="E73" s="16" t="s">
        <v>332</v>
      </c>
      <c r="F73" s="16" t="s">
        <v>20</v>
      </c>
      <c r="G73" s="16" t="s">
        <v>112</v>
      </c>
      <c r="H73" s="16" t="s">
        <v>337</v>
      </c>
      <c r="I73" s="16" t="s">
        <v>338</v>
      </c>
      <c r="J73" s="11" t="s">
        <v>24</v>
      </c>
      <c r="K73" s="19" t="s">
        <v>25</v>
      </c>
      <c r="L73" s="12" t="s">
        <v>26</v>
      </c>
      <c r="M73" s="11" t="s">
        <v>27</v>
      </c>
      <c r="N73" s="16" t="s">
        <v>289</v>
      </c>
      <c r="O73" s="16"/>
    </row>
    <row r="74" ht="27" spans="1:15">
      <c r="A74" s="16" t="s">
        <v>339</v>
      </c>
      <c r="B74" s="11">
        <v>72</v>
      </c>
      <c r="C74" s="16" t="s">
        <v>30</v>
      </c>
      <c r="D74" s="16" t="s">
        <v>31</v>
      </c>
      <c r="E74" s="16" t="s">
        <v>340</v>
      </c>
      <c r="F74" s="16" t="s">
        <v>20</v>
      </c>
      <c r="G74" s="16" t="s">
        <v>112</v>
      </c>
      <c r="H74" s="16" t="s">
        <v>337</v>
      </c>
      <c r="I74" s="16" t="s">
        <v>341</v>
      </c>
      <c r="J74" s="11" t="s">
        <v>24</v>
      </c>
      <c r="K74" s="19" t="s">
        <v>25</v>
      </c>
      <c r="L74" s="12" t="s">
        <v>26</v>
      </c>
      <c r="M74" s="11" t="s">
        <v>27</v>
      </c>
      <c r="N74" s="16" t="s">
        <v>289</v>
      </c>
      <c r="O74" s="16"/>
    </row>
    <row r="75" ht="40.5" spans="1:15">
      <c r="A75" s="16" t="s">
        <v>342</v>
      </c>
      <c r="B75" s="11">
        <v>73</v>
      </c>
      <c r="C75" s="16" t="s">
        <v>343</v>
      </c>
      <c r="D75" s="16" t="s">
        <v>344</v>
      </c>
      <c r="E75" s="16" t="s">
        <v>345</v>
      </c>
      <c r="F75" s="16" t="s">
        <v>20</v>
      </c>
      <c r="G75" s="16" t="s">
        <v>346</v>
      </c>
      <c r="H75" s="16" t="s">
        <v>347</v>
      </c>
      <c r="I75" s="16" t="s">
        <v>348</v>
      </c>
      <c r="J75" s="11" t="s">
        <v>24</v>
      </c>
      <c r="K75" s="19" t="s">
        <v>25</v>
      </c>
      <c r="L75" s="12" t="s">
        <v>26</v>
      </c>
      <c r="M75" s="11" t="s">
        <v>27</v>
      </c>
      <c r="N75" s="16" t="s">
        <v>289</v>
      </c>
      <c r="O75" s="16"/>
    </row>
    <row r="76" ht="54" spans="1:15">
      <c r="A76" s="16" t="s">
        <v>349</v>
      </c>
      <c r="B76" s="11">
        <v>74</v>
      </c>
      <c r="C76" s="16" t="s">
        <v>350</v>
      </c>
      <c r="D76" s="16" t="s">
        <v>351</v>
      </c>
      <c r="E76" s="16" t="s">
        <v>345</v>
      </c>
      <c r="F76" s="16" t="s">
        <v>20</v>
      </c>
      <c r="G76" s="16" t="s">
        <v>352</v>
      </c>
      <c r="H76" s="16" t="s">
        <v>347</v>
      </c>
      <c r="I76" s="16" t="s">
        <v>353</v>
      </c>
      <c r="J76" s="11" t="s">
        <v>24</v>
      </c>
      <c r="K76" s="19" t="s">
        <v>25</v>
      </c>
      <c r="L76" s="12" t="s">
        <v>26</v>
      </c>
      <c r="M76" s="11" t="s">
        <v>27</v>
      </c>
      <c r="N76" s="16" t="s">
        <v>289</v>
      </c>
      <c r="O76" s="16"/>
    </row>
    <row r="77" ht="27" spans="1:15">
      <c r="A77" s="16" t="s">
        <v>354</v>
      </c>
      <c r="B77" s="11">
        <v>75</v>
      </c>
      <c r="C77" s="16" t="s">
        <v>95</v>
      </c>
      <c r="D77" s="16" t="s">
        <v>96</v>
      </c>
      <c r="E77" s="16" t="s">
        <v>355</v>
      </c>
      <c r="F77" s="16" t="s">
        <v>20</v>
      </c>
      <c r="G77" s="16" t="s">
        <v>356</v>
      </c>
      <c r="H77" s="16" t="s">
        <v>337</v>
      </c>
      <c r="I77" s="16" t="s">
        <v>357</v>
      </c>
      <c r="J77" s="11" t="s">
        <v>24</v>
      </c>
      <c r="K77" s="19" t="s">
        <v>25</v>
      </c>
      <c r="L77" s="12" t="s">
        <v>26</v>
      </c>
      <c r="M77" s="11" t="s">
        <v>27</v>
      </c>
      <c r="N77" s="16" t="s">
        <v>289</v>
      </c>
      <c r="O77" s="16"/>
    </row>
    <row r="78" ht="27" spans="1:15">
      <c r="A78" s="16" t="s">
        <v>358</v>
      </c>
      <c r="B78" s="11">
        <v>76</v>
      </c>
      <c r="C78" s="16" t="s">
        <v>359</v>
      </c>
      <c r="D78" s="16" t="s">
        <v>36</v>
      </c>
      <c r="E78" s="16" t="s">
        <v>355</v>
      </c>
      <c r="F78" s="16" t="s">
        <v>20</v>
      </c>
      <c r="G78" s="16" t="s">
        <v>360</v>
      </c>
      <c r="H78" s="16" t="s">
        <v>337</v>
      </c>
      <c r="I78" s="16" t="s">
        <v>361</v>
      </c>
      <c r="J78" s="11" t="s">
        <v>24</v>
      </c>
      <c r="K78" s="19" t="s">
        <v>25</v>
      </c>
      <c r="L78" s="12" t="s">
        <v>26</v>
      </c>
      <c r="M78" s="11" t="s">
        <v>27</v>
      </c>
      <c r="N78" s="16" t="s">
        <v>289</v>
      </c>
      <c r="O78" s="16"/>
    </row>
    <row r="79" ht="27" spans="1:15">
      <c r="A79" s="16" t="s">
        <v>362</v>
      </c>
      <c r="B79" s="11">
        <v>77</v>
      </c>
      <c r="C79" s="16" t="s">
        <v>175</v>
      </c>
      <c r="D79" s="16" t="s">
        <v>176</v>
      </c>
      <c r="E79" s="16" t="s">
        <v>363</v>
      </c>
      <c r="F79" s="16" t="s">
        <v>20</v>
      </c>
      <c r="G79" s="16" t="s">
        <v>238</v>
      </c>
      <c r="H79" s="16" t="s">
        <v>347</v>
      </c>
      <c r="I79" s="16" t="s">
        <v>91</v>
      </c>
      <c r="J79" s="11" t="s">
        <v>24</v>
      </c>
      <c r="K79" s="19" t="s">
        <v>25</v>
      </c>
      <c r="L79" s="12" t="s">
        <v>26</v>
      </c>
      <c r="M79" s="11" t="s">
        <v>27</v>
      </c>
      <c r="N79" s="16" t="s">
        <v>289</v>
      </c>
      <c r="O79" s="16"/>
    </row>
    <row r="80" ht="27" spans="1:15">
      <c r="A80" s="16" t="s">
        <v>364</v>
      </c>
      <c r="B80" s="11">
        <v>78</v>
      </c>
      <c r="C80" s="16" t="s">
        <v>35</v>
      </c>
      <c r="D80" s="16" t="s">
        <v>36</v>
      </c>
      <c r="E80" s="16" t="s">
        <v>363</v>
      </c>
      <c r="F80" s="16" t="s">
        <v>20</v>
      </c>
      <c r="G80" s="16" t="s">
        <v>360</v>
      </c>
      <c r="H80" s="16" t="s">
        <v>337</v>
      </c>
      <c r="I80" s="16" t="s">
        <v>182</v>
      </c>
      <c r="J80" s="11" t="s">
        <v>24</v>
      </c>
      <c r="K80" s="19" t="s">
        <v>25</v>
      </c>
      <c r="L80" s="12" t="s">
        <v>26</v>
      </c>
      <c r="M80" s="11" t="s">
        <v>27</v>
      </c>
      <c r="N80" s="16" t="s">
        <v>289</v>
      </c>
      <c r="O80" s="16"/>
    </row>
    <row r="81" ht="40.5" spans="1:15">
      <c r="A81" s="16" t="s">
        <v>365</v>
      </c>
      <c r="B81" s="11">
        <v>79</v>
      </c>
      <c r="C81" s="16" t="s">
        <v>366</v>
      </c>
      <c r="D81" s="16" t="s">
        <v>367</v>
      </c>
      <c r="E81" s="16" t="s">
        <v>368</v>
      </c>
      <c r="F81" s="16" t="s">
        <v>20</v>
      </c>
      <c r="G81" s="16" t="s">
        <v>369</v>
      </c>
      <c r="H81" s="16" t="s">
        <v>370</v>
      </c>
      <c r="I81" s="16" t="s">
        <v>371</v>
      </c>
      <c r="J81" s="11" t="s">
        <v>24</v>
      </c>
      <c r="K81" s="19" t="s">
        <v>25</v>
      </c>
      <c r="L81" s="12" t="s">
        <v>26</v>
      </c>
      <c r="M81" s="11" t="s">
        <v>27</v>
      </c>
      <c r="N81" s="16" t="s">
        <v>289</v>
      </c>
      <c r="O81" s="16"/>
    </row>
    <row r="82" ht="27" spans="1:15">
      <c r="A82" s="16" t="s">
        <v>372</v>
      </c>
      <c r="B82" s="11">
        <v>80</v>
      </c>
      <c r="C82" s="16" t="s">
        <v>175</v>
      </c>
      <c r="D82" s="16" t="s">
        <v>176</v>
      </c>
      <c r="E82" s="16" t="s">
        <v>368</v>
      </c>
      <c r="F82" s="16" t="s">
        <v>20</v>
      </c>
      <c r="G82" s="16" t="s">
        <v>373</v>
      </c>
      <c r="H82" s="16" t="s">
        <v>374</v>
      </c>
      <c r="I82" s="16" t="s">
        <v>91</v>
      </c>
      <c r="J82" s="11" t="s">
        <v>24</v>
      </c>
      <c r="K82" s="19" t="s">
        <v>25</v>
      </c>
      <c r="L82" s="12" t="s">
        <v>26</v>
      </c>
      <c r="M82" s="11" t="s">
        <v>27</v>
      </c>
      <c r="N82" s="16" t="s">
        <v>289</v>
      </c>
      <c r="O82" s="16"/>
    </row>
    <row r="83" ht="27" spans="1:15">
      <c r="A83" s="16" t="s">
        <v>375</v>
      </c>
      <c r="B83" s="11">
        <v>81</v>
      </c>
      <c r="C83" s="16" t="s">
        <v>376</v>
      </c>
      <c r="D83" s="16" t="s">
        <v>377</v>
      </c>
      <c r="E83" s="16" t="s">
        <v>378</v>
      </c>
      <c r="F83" s="16" t="s">
        <v>20</v>
      </c>
      <c r="G83" s="16" t="s">
        <v>379</v>
      </c>
      <c r="H83" s="16" t="s">
        <v>380</v>
      </c>
      <c r="I83" s="16" t="s">
        <v>131</v>
      </c>
      <c r="J83" s="11" t="s">
        <v>24</v>
      </c>
      <c r="K83" s="19" t="s">
        <v>25</v>
      </c>
      <c r="L83" s="12" t="s">
        <v>26</v>
      </c>
      <c r="M83" s="11" t="s">
        <v>27</v>
      </c>
      <c r="N83" s="16" t="s">
        <v>289</v>
      </c>
      <c r="O83" s="16"/>
    </row>
    <row r="84" ht="27" spans="1:15">
      <c r="A84" s="16" t="s">
        <v>381</v>
      </c>
      <c r="B84" s="11">
        <v>82</v>
      </c>
      <c r="C84" s="16" t="s">
        <v>382</v>
      </c>
      <c r="D84" s="16" t="s">
        <v>383</v>
      </c>
      <c r="E84" s="16" t="s">
        <v>384</v>
      </c>
      <c r="F84" s="16" t="s">
        <v>20</v>
      </c>
      <c r="G84" s="16" t="s">
        <v>238</v>
      </c>
      <c r="H84" s="16" t="s">
        <v>385</v>
      </c>
      <c r="I84" s="16" t="s">
        <v>386</v>
      </c>
      <c r="J84" s="11" t="s">
        <v>24</v>
      </c>
      <c r="K84" s="19" t="s">
        <v>25</v>
      </c>
      <c r="L84" s="12" t="s">
        <v>26</v>
      </c>
      <c r="M84" s="11" t="s">
        <v>27</v>
      </c>
      <c r="N84" s="16" t="s">
        <v>289</v>
      </c>
      <c r="O84" s="16"/>
    </row>
    <row r="85" ht="27" spans="1:15">
      <c r="A85" s="16" t="s">
        <v>387</v>
      </c>
      <c r="B85" s="11">
        <v>83</v>
      </c>
      <c r="C85" s="16" t="s">
        <v>175</v>
      </c>
      <c r="D85" s="16" t="s">
        <v>176</v>
      </c>
      <c r="E85" s="16" t="s">
        <v>388</v>
      </c>
      <c r="F85" s="16" t="s">
        <v>20</v>
      </c>
      <c r="G85" s="16" t="s">
        <v>238</v>
      </c>
      <c r="H85" s="16" t="s">
        <v>239</v>
      </c>
      <c r="I85" s="16" t="s">
        <v>389</v>
      </c>
      <c r="J85" s="11" t="s">
        <v>24</v>
      </c>
      <c r="K85" s="19" t="s">
        <v>25</v>
      </c>
      <c r="L85" s="12" t="s">
        <v>26</v>
      </c>
      <c r="M85" s="11" t="s">
        <v>27</v>
      </c>
      <c r="N85" s="16" t="s">
        <v>289</v>
      </c>
      <c r="O85" s="16"/>
    </row>
    <row r="86" ht="27" spans="1:15">
      <c r="A86" s="16" t="s">
        <v>390</v>
      </c>
      <c r="B86" s="11">
        <v>84</v>
      </c>
      <c r="C86" s="16" t="s">
        <v>391</v>
      </c>
      <c r="D86" s="16" t="s">
        <v>392</v>
      </c>
      <c r="E86" s="16" t="s">
        <v>325</v>
      </c>
      <c r="F86" s="16" t="s">
        <v>20</v>
      </c>
      <c r="G86" s="16" t="s">
        <v>393</v>
      </c>
      <c r="H86" s="16" t="s">
        <v>337</v>
      </c>
      <c r="I86" s="23">
        <v>44356</v>
      </c>
      <c r="J86" s="16" t="s">
        <v>394</v>
      </c>
      <c r="K86" s="19" t="s">
        <v>25</v>
      </c>
      <c r="L86" s="12" t="s">
        <v>26</v>
      </c>
      <c r="M86" s="16" t="s">
        <v>395</v>
      </c>
      <c r="N86" s="16" t="s">
        <v>289</v>
      </c>
      <c r="O86" s="16"/>
    </row>
    <row r="87" s="2" customFormat="1" ht="27" spans="1:15">
      <c r="A87" s="10" t="s">
        <v>396</v>
      </c>
      <c r="B87" s="11">
        <v>85</v>
      </c>
      <c r="C87" s="12" t="s">
        <v>397</v>
      </c>
      <c r="D87" s="12" t="s">
        <v>398</v>
      </c>
      <c r="E87" s="12" t="s">
        <v>399</v>
      </c>
      <c r="F87" s="12" t="s">
        <v>20</v>
      </c>
      <c r="G87" s="12" t="s">
        <v>400</v>
      </c>
      <c r="H87" s="12" t="s">
        <v>401</v>
      </c>
      <c r="I87" s="18" t="s">
        <v>402</v>
      </c>
      <c r="J87" s="12" t="s">
        <v>24</v>
      </c>
      <c r="K87" s="19" t="s">
        <v>25</v>
      </c>
      <c r="L87" s="12" t="s">
        <v>26</v>
      </c>
      <c r="M87" s="12" t="s">
        <v>27</v>
      </c>
      <c r="N87" s="12" t="s">
        <v>28</v>
      </c>
      <c r="O87" s="20"/>
    </row>
    <row r="88" s="3" customFormat="1" ht="27" spans="1:15">
      <c r="A88" s="10" t="s">
        <v>403</v>
      </c>
      <c r="B88" s="11">
        <v>86</v>
      </c>
      <c r="C88" s="12" t="s">
        <v>397</v>
      </c>
      <c r="D88" s="12" t="s">
        <v>398</v>
      </c>
      <c r="E88" s="12" t="s">
        <v>399</v>
      </c>
      <c r="F88" s="12" t="s">
        <v>20</v>
      </c>
      <c r="G88" s="12" t="s">
        <v>404</v>
      </c>
      <c r="H88" s="12" t="s">
        <v>401</v>
      </c>
      <c r="I88" s="18" t="s">
        <v>405</v>
      </c>
      <c r="J88" s="12" t="s">
        <v>24</v>
      </c>
      <c r="K88" s="19" t="s">
        <v>25</v>
      </c>
      <c r="L88" s="12" t="s">
        <v>26</v>
      </c>
      <c r="M88" s="12" t="s">
        <v>27</v>
      </c>
      <c r="N88" s="12" t="s">
        <v>28</v>
      </c>
      <c r="O88" s="20"/>
    </row>
    <row r="89" s="3" customFormat="1" ht="27" spans="1:15">
      <c r="A89" s="10" t="s">
        <v>406</v>
      </c>
      <c r="B89" s="11">
        <v>87</v>
      </c>
      <c r="C89" s="12" t="s">
        <v>278</v>
      </c>
      <c r="D89" s="12" t="s">
        <v>279</v>
      </c>
      <c r="E89" s="12" t="s">
        <v>280</v>
      </c>
      <c r="F89" s="12" t="s">
        <v>20</v>
      </c>
      <c r="G89" s="12" t="s">
        <v>407</v>
      </c>
      <c r="H89" s="12" t="s">
        <v>282</v>
      </c>
      <c r="I89" s="18" t="s">
        <v>408</v>
      </c>
      <c r="J89" s="12" t="s">
        <v>24</v>
      </c>
      <c r="K89" s="19" t="s">
        <v>25</v>
      </c>
      <c r="L89" s="12" t="s">
        <v>26</v>
      </c>
      <c r="M89" s="12" t="s">
        <v>27</v>
      </c>
      <c r="N89" s="12" t="s">
        <v>28</v>
      </c>
      <c r="O89" s="20"/>
    </row>
    <row r="90" s="3" customFormat="1" ht="27" spans="1:15">
      <c r="A90" s="10" t="s">
        <v>409</v>
      </c>
      <c r="B90" s="11">
        <v>88</v>
      </c>
      <c r="C90" s="12" t="s">
        <v>175</v>
      </c>
      <c r="D90" s="12" t="s">
        <v>176</v>
      </c>
      <c r="E90" s="12" t="s">
        <v>280</v>
      </c>
      <c r="F90" s="12" t="s">
        <v>20</v>
      </c>
      <c r="G90" s="12" t="s">
        <v>238</v>
      </c>
      <c r="H90" s="12" t="s">
        <v>410</v>
      </c>
      <c r="I90" s="18" t="s">
        <v>389</v>
      </c>
      <c r="J90" s="12" t="s">
        <v>24</v>
      </c>
      <c r="K90" s="19" t="s">
        <v>25</v>
      </c>
      <c r="L90" s="12" t="s">
        <v>26</v>
      </c>
      <c r="M90" s="12" t="s">
        <v>27</v>
      </c>
      <c r="N90" s="12" t="s">
        <v>28</v>
      </c>
      <c r="O90" s="20"/>
    </row>
    <row r="91" s="3" customFormat="1" ht="27" spans="1:15">
      <c r="A91" s="10" t="s">
        <v>411</v>
      </c>
      <c r="B91" s="11">
        <v>89</v>
      </c>
      <c r="C91" s="12" t="s">
        <v>192</v>
      </c>
      <c r="D91" s="12" t="s">
        <v>193</v>
      </c>
      <c r="E91" s="12" t="s">
        <v>412</v>
      </c>
      <c r="F91" s="12" t="s">
        <v>20</v>
      </c>
      <c r="G91" s="12" t="s">
        <v>413</v>
      </c>
      <c r="H91" s="12" t="s">
        <v>414</v>
      </c>
      <c r="I91" s="18" t="s">
        <v>77</v>
      </c>
      <c r="J91" s="12" t="s">
        <v>24</v>
      </c>
      <c r="K91" s="19" t="s">
        <v>25</v>
      </c>
      <c r="L91" s="12" t="s">
        <v>26</v>
      </c>
      <c r="M91" s="12" t="s">
        <v>27</v>
      </c>
      <c r="N91" s="12" t="s">
        <v>28</v>
      </c>
      <c r="O91" s="14"/>
    </row>
    <row r="92" s="3" customFormat="1" ht="27" spans="1:15">
      <c r="A92" s="10" t="s">
        <v>415</v>
      </c>
      <c r="B92" s="11">
        <v>90</v>
      </c>
      <c r="C92" s="12" t="s">
        <v>192</v>
      </c>
      <c r="D92" s="12" t="s">
        <v>193</v>
      </c>
      <c r="E92" s="12" t="s">
        <v>412</v>
      </c>
      <c r="F92" s="12" t="s">
        <v>20</v>
      </c>
      <c r="G92" s="12" t="s">
        <v>416</v>
      </c>
      <c r="H92" s="12" t="s">
        <v>417</v>
      </c>
      <c r="I92" s="18" t="s">
        <v>242</v>
      </c>
      <c r="J92" s="12" t="s">
        <v>24</v>
      </c>
      <c r="K92" s="19" t="s">
        <v>25</v>
      </c>
      <c r="L92" s="12" t="s">
        <v>26</v>
      </c>
      <c r="M92" s="12" t="s">
        <v>27</v>
      </c>
      <c r="N92" s="12" t="s">
        <v>28</v>
      </c>
      <c r="O92" s="14"/>
    </row>
    <row r="93" s="3" customFormat="1" ht="40.5" spans="1:15">
      <c r="A93" s="10" t="s">
        <v>418</v>
      </c>
      <c r="B93" s="11">
        <v>91</v>
      </c>
      <c r="C93" s="12" t="s">
        <v>199</v>
      </c>
      <c r="D93" s="12" t="s">
        <v>200</v>
      </c>
      <c r="E93" s="12" t="s">
        <v>412</v>
      </c>
      <c r="F93" s="12" t="s">
        <v>20</v>
      </c>
      <c r="G93" s="12" t="s">
        <v>419</v>
      </c>
      <c r="H93" s="12" t="s">
        <v>420</v>
      </c>
      <c r="I93" s="18" t="s">
        <v>421</v>
      </c>
      <c r="J93" s="12" t="s">
        <v>24</v>
      </c>
      <c r="K93" s="19" t="s">
        <v>25</v>
      </c>
      <c r="L93" s="12" t="s">
        <v>26</v>
      </c>
      <c r="M93" s="12" t="s">
        <v>27</v>
      </c>
      <c r="N93" s="12" t="s">
        <v>28</v>
      </c>
      <c r="O93" s="14"/>
    </row>
    <row r="94" s="3" customFormat="1" ht="40.5" spans="1:15">
      <c r="A94" s="10" t="s">
        <v>422</v>
      </c>
      <c r="B94" s="11">
        <v>92</v>
      </c>
      <c r="C94" s="12" t="s">
        <v>199</v>
      </c>
      <c r="D94" s="12" t="s">
        <v>200</v>
      </c>
      <c r="E94" s="12" t="s">
        <v>412</v>
      </c>
      <c r="F94" s="12" t="s">
        <v>20</v>
      </c>
      <c r="G94" s="12" t="s">
        <v>423</v>
      </c>
      <c r="H94" s="12" t="s">
        <v>417</v>
      </c>
      <c r="I94" s="18" t="s">
        <v>87</v>
      </c>
      <c r="J94" s="12" t="s">
        <v>24</v>
      </c>
      <c r="K94" s="19" t="s">
        <v>25</v>
      </c>
      <c r="L94" s="12" t="s">
        <v>26</v>
      </c>
      <c r="M94" s="12" t="s">
        <v>27</v>
      </c>
      <c r="N94" s="12" t="s">
        <v>28</v>
      </c>
      <c r="O94" s="14"/>
    </row>
    <row r="95" s="3" customFormat="1" ht="40.5" spans="1:15">
      <c r="A95" s="10" t="s">
        <v>424</v>
      </c>
      <c r="B95" s="11">
        <v>93</v>
      </c>
      <c r="C95" s="12" t="s">
        <v>425</v>
      </c>
      <c r="D95" s="12" t="s">
        <v>426</v>
      </c>
      <c r="E95" s="12" t="s">
        <v>427</v>
      </c>
      <c r="F95" s="12" t="s">
        <v>20</v>
      </c>
      <c r="G95" s="12" t="s">
        <v>428</v>
      </c>
      <c r="H95" s="12" t="s">
        <v>429</v>
      </c>
      <c r="I95" s="18" t="s">
        <v>421</v>
      </c>
      <c r="J95" s="12" t="s">
        <v>24</v>
      </c>
      <c r="K95" s="19" t="s">
        <v>25</v>
      </c>
      <c r="L95" s="12" t="s">
        <v>26</v>
      </c>
      <c r="M95" s="12" t="s">
        <v>27</v>
      </c>
      <c r="N95" s="12" t="s">
        <v>28</v>
      </c>
      <c r="O95" s="14"/>
    </row>
    <row r="96" s="3" customFormat="1" ht="27" spans="1:15">
      <c r="A96" s="10" t="s">
        <v>430</v>
      </c>
      <c r="B96" s="11">
        <v>94</v>
      </c>
      <c r="C96" s="12" t="s">
        <v>175</v>
      </c>
      <c r="D96" s="12" t="s">
        <v>176</v>
      </c>
      <c r="E96" s="12" t="s">
        <v>427</v>
      </c>
      <c r="F96" s="12" t="s">
        <v>20</v>
      </c>
      <c r="G96" s="12" t="s">
        <v>238</v>
      </c>
      <c r="H96" s="12" t="s">
        <v>431</v>
      </c>
      <c r="I96" s="18" t="s">
        <v>432</v>
      </c>
      <c r="J96" s="12" t="s">
        <v>24</v>
      </c>
      <c r="K96" s="19" t="s">
        <v>25</v>
      </c>
      <c r="L96" s="12" t="s">
        <v>26</v>
      </c>
      <c r="M96" s="12" t="s">
        <v>27</v>
      </c>
      <c r="N96" s="12" t="s">
        <v>28</v>
      </c>
      <c r="O96" s="14"/>
    </row>
    <row r="97" s="3" customFormat="1" ht="27" spans="1:15">
      <c r="A97" s="10" t="s">
        <v>433</v>
      </c>
      <c r="B97" s="11">
        <v>95</v>
      </c>
      <c r="C97" s="12" t="s">
        <v>82</v>
      </c>
      <c r="D97" s="12" t="s">
        <v>83</v>
      </c>
      <c r="E97" s="12" t="s">
        <v>434</v>
      </c>
      <c r="F97" s="12" t="s">
        <v>20</v>
      </c>
      <c r="G97" s="12" t="s">
        <v>89</v>
      </c>
      <c r="H97" s="12" t="s">
        <v>90</v>
      </c>
      <c r="I97" s="18" t="s">
        <v>435</v>
      </c>
      <c r="J97" s="12" t="s">
        <v>24</v>
      </c>
      <c r="K97" s="19" t="s">
        <v>25</v>
      </c>
      <c r="L97" s="12" t="s">
        <v>26</v>
      </c>
      <c r="M97" s="12" t="s">
        <v>27</v>
      </c>
      <c r="N97" s="12" t="s">
        <v>28</v>
      </c>
      <c r="O97" s="14"/>
    </row>
    <row r="98" s="3" customFormat="1" ht="27" spans="1:15">
      <c r="A98" s="10" t="s">
        <v>436</v>
      </c>
      <c r="B98" s="11">
        <v>96</v>
      </c>
      <c r="C98" s="12" t="s">
        <v>82</v>
      </c>
      <c r="D98" s="12" t="s">
        <v>83</v>
      </c>
      <c r="E98" s="12" t="s">
        <v>434</v>
      </c>
      <c r="F98" s="12" t="s">
        <v>20</v>
      </c>
      <c r="G98" s="12" t="s">
        <v>437</v>
      </c>
      <c r="H98" s="12" t="s">
        <v>438</v>
      </c>
      <c r="I98" s="18" t="s">
        <v>439</v>
      </c>
      <c r="J98" s="12" t="s">
        <v>24</v>
      </c>
      <c r="K98" s="19" t="s">
        <v>25</v>
      </c>
      <c r="L98" s="12" t="s">
        <v>26</v>
      </c>
      <c r="M98" s="12" t="s">
        <v>27</v>
      </c>
      <c r="N98" s="12" t="s">
        <v>28</v>
      </c>
      <c r="O98" s="14"/>
    </row>
    <row r="99" s="3" customFormat="1" ht="40.5" spans="1:15">
      <c r="A99" s="10" t="s">
        <v>440</v>
      </c>
      <c r="B99" s="11">
        <v>97</v>
      </c>
      <c r="C99" s="12" t="s">
        <v>441</v>
      </c>
      <c r="D99" s="12" t="s">
        <v>442</v>
      </c>
      <c r="E99" s="12" t="s">
        <v>443</v>
      </c>
      <c r="F99" s="12" t="s">
        <v>20</v>
      </c>
      <c r="G99" s="12" t="s">
        <v>444</v>
      </c>
      <c r="H99" s="12" t="s">
        <v>401</v>
      </c>
      <c r="I99" s="18" t="s">
        <v>445</v>
      </c>
      <c r="J99" s="12" t="s">
        <v>24</v>
      </c>
      <c r="K99" s="19" t="s">
        <v>25</v>
      </c>
      <c r="L99" s="12" t="s">
        <v>26</v>
      </c>
      <c r="M99" s="12" t="s">
        <v>27</v>
      </c>
      <c r="N99" s="12" t="s">
        <v>28</v>
      </c>
      <c r="O99" s="14"/>
    </row>
    <row r="100" s="3" customFormat="1" ht="40.5" spans="1:15">
      <c r="A100" s="10" t="s">
        <v>446</v>
      </c>
      <c r="B100" s="11">
        <v>98</v>
      </c>
      <c r="C100" s="12" t="s">
        <v>441</v>
      </c>
      <c r="D100" s="12" t="s">
        <v>442</v>
      </c>
      <c r="E100" s="12" t="s">
        <v>443</v>
      </c>
      <c r="F100" s="12" t="s">
        <v>20</v>
      </c>
      <c r="G100" s="12" t="s">
        <v>447</v>
      </c>
      <c r="H100" s="12" t="s">
        <v>401</v>
      </c>
      <c r="I100" s="18" t="s">
        <v>445</v>
      </c>
      <c r="J100" s="12" t="s">
        <v>24</v>
      </c>
      <c r="K100" s="19" t="s">
        <v>25</v>
      </c>
      <c r="L100" s="12" t="s">
        <v>26</v>
      </c>
      <c r="M100" s="12" t="s">
        <v>27</v>
      </c>
      <c r="N100" s="12" t="s">
        <v>28</v>
      </c>
      <c r="O100" s="14"/>
    </row>
    <row r="101" s="3" customFormat="1" ht="27" spans="1:15">
      <c r="A101" s="10" t="s">
        <v>448</v>
      </c>
      <c r="B101" s="11">
        <v>99</v>
      </c>
      <c r="C101" s="12" t="s">
        <v>449</v>
      </c>
      <c r="D101" s="12" t="s">
        <v>450</v>
      </c>
      <c r="E101" s="12" t="s">
        <v>451</v>
      </c>
      <c r="F101" s="12" t="s">
        <v>20</v>
      </c>
      <c r="G101" s="12" t="s">
        <v>452</v>
      </c>
      <c r="H101" s="12" t="s">
        <v>453</v>
      </c>
      <c r="I101" s="18" t="s">
        <v>454</v>
      </c>
      <c r="J101" s="12" t="s">
        <v>24</v>
      </c>
      <c r="K101" s="19" t="s">
        <v>25</v>
      </c>
      <c r="L101" s="12" t="s">
        <v>26</v>
      </c>
      <c r="M101" s="12" t="s">
        <v>27</v>
      </c>
      <c r="N101" s="12" t="s">
        <v>28</v>
      </c>
      <c r="O101" s="14"/>
    </row>
    <row r="102" s="3" customFormat="1" ht="27" spans="1:15">
      <c r="A102" s="10" t="s">
        <v>455</v>
      </c>
      <c r="B102" s="11">
        <v>100</v>
      </c>
      <c r="C102" s="12" t="s">
        <v>376</v>
      </c>
      <c r="D102" s="12" t="s">
        <v>377</v>
      </c>
      <c r="E102" s="12" t="s">
        <v>451</v>
      </c>
      <c r="F102" s="12" t="s">
        <v>20</v>
      </c>
      <c r="G102" s="12" t="s">
        <v>456</v>
      </c>
      <c r="H102" s="12" t="s">
        <v>457</v>
      </c>
      <c r="I102" s="18" t="s">
        <v>458</v>
      </c>
      <c r="J102" s="12" t="s">
        <v>24</v>
      </c>
      <c r="K102" s="19" t="s">
        <v>25</v>
      </c>
      <c r="L102" s="12" t="s">
        <v>26</v>
      </c>
      <c r="M102" s="12" t="s">
        <v>27</v>
      </c>
      <c r="N102" s="12" t="s">
        <v>28</v>
      </c>
      <c r="O102" s="14"/>
    </row>
    <row r="103" s="3" customFormat="1" ht="40.5" spans="1:15">
      <c r="A103" s="10" t="s">
        <v>459</v>
      </c>
      <c r="B103" s="11">
        <v>101</v>
      </c>
      <c r="C103" s="12" t="s">
        <v>376</v>
      </c>
      <c r="D103" s="12" t="s">
        <v>377</v>
      </c>
      <c r="E103" s="12" t="s">
        <v>451</v>
      </c>
      <c r="F103" s="12" t="s">
        <v>20</v>
      </c>
      <c r="G103" s="12" t="s">
        <v>460</v>
      </c>
      <c r="H103" s="12" t="s">
        <v>457</v>
      </c>
      <c r="I103" s="18" t="s">
        <v>178</v>
      </c>
      <c r="J103" s="12" t="s">
        <v>24</v>
      </c>
      <c r="K103" s="19" t="s">
        <v>25</v>
      </c>
      <c r="L103" s="12" t="s">
        <v>26</v>
      </c>
      <c r="M103" s="12" t="s">
        <v>27</v>
      </c>
      <c r="N103" s="12" t="s">
        <v>28</v>
      </c>
      <c r="O103" s="14"/>
    </row>
    <row r="104" s="3" customFormat="1" ht="40.5" spans="1:15">
      <c r="A104" s="10" t="s">
        <v>461</v>
      </c>
      <c r="B104" s="11">
        <v>102</v>
      </c>
      <c r="C104" s="12" t="s">
        <v>82</v>
      </c>
      <c r="D104" s="12" t="s">
        <v>83</v>
      </c>
      <c r="E104" s="12" t="s">
        <v>451</v>
      </c>
      <c r="F104" s="12" t="s">
        <v>20</v>
      </c>
      <c r="G104" s="12" t="s">
        <v>462</v>
      </c>
      <c r="H104" s="12" t="s">
        <v>463</v>
      </c>
      <c r="I104" s="18" t="s">
        <v>464</v>
      </c>
      <c r="J104" s="12" t="s">
        <v>24</v>
      </c>
      <c r="K104" s="19" t="s">
        <v>25</v>
      </c>
      <c r="L104" s="12" t="s">
        <v>26</v>
      </c>
      <c r="M104" s="12" t="s">
        <v>27</v>
      </c>
      <c r="N104" s="12" t="s">
        <v>28</v>
      </c>
      <c r="O104" s="14"/>
    </row>
    <row r="105" s="3" customFormat="1" ht="27" spans="1:15">
      <c r="A105" s="10" t="s">
        <v>465</v>
      </c>
      <c r="B105" s="11">
        <v>103</v>
      </c>
      <c r="C105" s="12" t="s">
        <v>466</v>
      </c>
      <c r="D105" s="12" t="s">
        <v>467</v>
      </c>
      <c r="E105" s="12" t="s">
        <v>451</v>
      </c>
      <c r="F105" s="12" t="s">
        <v>20</v>
      </c>
      <c r="G105" s="12" t="s">
        <v>468</v>
      </c>
      <c r="H105" s="12" t="s">
        <v>469</v>
      </c>
      <c r="I105" s="18" t="s">
        <v>470</v>
      </c>
      <c r="J105" s="12" t="s">
        <v>24</v>
      </c>
      <c r="K105" s="19" t="s">
        <v>25</v>
      </c>
      <c r="L105" s="12" t="s">
        <v>26</v>
      </c>
      <c r="M105" s="12" t="s">
        <v>27</v>
      </c>
      <c r="N105" s="12" t="s">
        <v>28</v>
      </c>
      <c r="O105" s="14"/>
    </row>
    <row r="106" s="4" customFormat="1" ht="27" spans="1:16384">
      <c r="A106" s="22" t="s">
        <v>471</v>
      </c>
      <c r="B106" s="11">
        <v>104</v>
      </c>
      <c r="C106" s="22" t="s">
        <v>472</v>
      </c>
      <c r="D106" s="22" t="s">
        <v>473</v>
      </c>
      <c r="E106" s="22" t="s">
        <v>474</v>
      </c>
      <c r="F106" s="22" t="s">
        <v>20</v>
      </c>
      <c r="G106" s="22" t="s">
        <v>475</v>
      </c>
      <c r="H106" s="22" t="s">
        <v>347</v>
      </c>
      <c r="I106" s="24" t="s">
        <v>476</v>
      </c>
      <c r="J106" s="22" t="s">
        <v>394</v>
      </c>
      <c r="K106" s="19" t="s">
        <v>25</v>
      </c>
      <c r="L106" s="12" t="s">
        <v>26</v>
      </c>
      <c r="M106" s="22" t="s">
        <v>395</v>
      </c>
      <c r="N106" s="22" t="s">
        <v>289</v>
      </c>
      <c r="O106" s="22"/>
      <c r="XFC106"/>
      <c r="XFD106"/>
    </row>
    <row r="107" s="4" customFormat="1" ht="40.5" spans="1:16384">
      <c r="A107" s="22" t="s">
        <v>477</v>
      </c>
      <c r="B107" s="11">
        <v>105</v>
      </c>
      <c r="C107" s="22" t="s">
        <v>376</v>
      </c>
      <c r="D107" s="22" t="s">
        <v>377</v>
      </c>
      <c r="E107" s="22" t="s">
        <v>478</v>
      </c>
      <c r="F107" s="22" t="s">
        <v>20</v>
      </c>
      <c r="G107" s="22" t="s">
        <v>479</v>
      </c>
      <c r="H107" s="22" t="s">
        <v>347</v>
      </c>
      <c r="I107" s="24" t="s">
        <v>480</v>
      </c>
      <c r="J107" s="22" t="s">
        <v>394</v>
      </c>
      <c r="K107" s="19" t="s">
        <v>25</v>
      </c>
      <c r="L107" s="12" t="s">
        <v>26</v>
      </c>
      <c r="M107" s="22" t="s">
        <v>395</v>
      </c>
      <c r="N107" s="22" t="s">
        <v>289</v>
      </c>
      <c r="O107" s="22"/>
      <c r="XFC107"/>
      <c r="XFD107"/>
    </row>
    <row r="108" s="4" customFormat="1" ht="40.5" spans="1:16384">
      <c r="A108" s="22" t="s">
        <v>481</v>
      </c>
      <c r="B108" s="11">
        <v>106</v>
      </c>
      <c r="C108" s="22" t="s">
        <v>482</v>
      </c>
      <c r="D108" s="22" t="s">
        <v>483</v>
      </c>
      <c r="E108" s="22" t="s">
        <v>484</v>
      </c>
      <c r="F108" s="22" t="s">
        <v>20</v>
      </c>
      <c r="G108" s="22" t="s">
        <v>485</v>
      </c>
      <c r="H108" s="22" t="s">
        <v>486</v>
      </c>
      <c r="I108" s="24" t="s">
        <v>487</v>
      </c>
      <c r="J108" s="22" t="s">
        <v>394</v>
      </c>
      <c r="K108" s="19" t="s">
        <v>25</v>
      </c>
      <c r="L108" s="12" t="s">
        <v>26</v>
      </c>
      <c r="M108" s="22" t="s">
        <v>395</v>
      </c>
      <c r="N108" s="22" t="s">
        <v>289</v>
      </c>
      <c r="O108" s="22"/>
      <c r="XFC108"/>
      <c r="XFD108"/>
    </row>
    <row r="109" s="4" customFormat="1" ht="27" spans="1:16384">
      <c r="A109" s="22" t="s">
        <v>488</v>
      </c>
      <c r="B109" s="11">
        <v>107</v>
      </c>
      <c r="C109" s="22" t="s">
        <v>230</v>
      </c>
      <c r="D109" s="22" t="s">
        <v>231</v>
      </c>
      <c r="E109" s="22" t="s">
        <v>489</v>
      </c>
      <c r="F109" s="22" t="s">
        <v>20</v>
      </c>
      <c r="G109" s="22" t="s">
        <v>490</v>
      </c>
      <c r="H109" s="22" t="s">
        <v>491</v>
      </c>
      <c r="I109" s="24" t="s">
        <v>146</v>
      </c>
      <c r="J109" s="22" t="s">
        <v>394</v>
      </c>
      <c r="K109" s="19" t="s">
        <v>25</v>
      </c>
      <c r="L109" s="12" t="s">
        <v>26</v>
      </c>
      <c r="M109" s="22" t="s">
        <v>395</v>
      </c>
      <c r="N109" s="22" t="s">
        <v>289</v>
      </c>
      <c r="O109" s="22"/>
      <c r="XFC109"/>
      <c r="XFD109"/>
    </row>
    <row r="110" s="4" customFormat="1" ht="27" spans="1:16384">
      <c r="A110" s="22" t="s">
        <v>492</v>
      </c>
      <c r="B110" s="11">
        <v>108</v>
      </c>
      <c r="C110" s="22" t="s">
        <v>30</v>
      </c>
      <c r="D110" s="22" t="s">
        <v>31</v>
      </c>
      <c r="E110" s="22" t="s">
        <v>493</v>
      </c>
      <c r="F110" s="22" t="s">
        <v>20</v>
      </c>
      <c r="G110" s="22" t="s">
        <v>112</v>
      </c>
      <c r="H110" s="22" t="s">
        <v>337</v>
      </c>
      <c r="I110" s="24" t="s">
        <v>494</v>
      </c>
      <c r="J110" s="22" t="s">
        <v>394</v>
      </c>
      <c r="K110" s="19" t="s">
        <v>25</v>
      </c>
      <c r="L110" s="12" t="s">
        <v>26</v>
      </c>
      <c r="M110" s="22" t="s">
        <v>395</v>
      </c>
      <c r="N110" s="22" t="s">
        <v>289</v>
      </c>
      <c r="O110" s="22"/>
      <c r="XFC110"/>
      <c r="XFD110"/>
    </row>
    <row r="111" s="4" customFormat="1" ht="40.5" spans="1:16384">
      <c r="A111" s="22" t="s">
        <v>495</v>
      </c>
      <c r="B111" s="11">
        <v>109</v>
      </c>
      <c r="C111" s="22" t="s">
        <v>154</v>
      </c>
      <c r="D111" s="22" t="s">
        <v>155</v>
      </c>
      <c r="E111" s="22" t="s">
        <v>496</v>
      </c>
      <c r="F111" s="22" t="s">
        <v>20</v>
      </c>
      <c r="G111" s="22" t="s">
        <v>497</v>
      </c>
      <c r="H111" s="22" t="s">
        <v>337</v>
      </c>
      <c r="I111" s="24" t="s">
        <v>265</v>
      </c>
      <c r="J111" s="22" t="s">
        <v>394</v>
      </c>
      <c r="K111" s="19" t="s">
        <v>25</v>
      </c>
      <c r="L111" s="12" t="s">
        <v>26</v>
      </c>
      <c r="M111" s="22" t="s">
        <v>395</v>
      </c>
      <c r="N111" s="22" t="s">
        <v>289</v>
      </c>
      <c r="O111" s="22"/>
      <c r="XFC111"/>
      <c r="XFD111"/>
    </row>
    <row r="112" s="4" customFormat="1" ht="27" spans="1:16384">
      <c r="A112" s="22" t="s">
        <v>498</v>
      </c>
      <c r="B112" s="11">
        <v>110</v>
      </c>
      <c r="C112" s="22" t="s">
        <v>82</v>
      </c>
      <c r="D112" s="22" t="s">
        <v>83</v>
      </c>
      <c r="E112" s="22" t="s">
        <v>496</v>
      </c>
      <c r="F112" s="22" t="s">
        <v>20</v>
      </c>
      <c r="G112" s="22" t="s">
        <v>499</v>
      </c>
      <c r="H112" s="22" t="s">
        <v>337</v>
      </c>
      <c r="I112" s="24" t="s">
        <v>500</v>
      </c>
      <c r="J112" s="22" t="s">
        <v>394</v>
      </c>
      <c r="K112" s="19" t="s">
        <v>25</v>
      </c>
      <c r="L112" s="12" t="s">
        <v>26</v>
      </c>
      <c r="M112" s="22" t="s">
        <v>395</v>
      </c>
      <c r="N112" s="22" t="s">
        <v>289</v>
      </c>
      <c r="O112" s="22"/>
      <c r="XFC112"/>
      <c r="XFD112"/>
    </row>
    <row r="113" s="4" customFormat="1" ht="27" spans="1:16384">
      <c r="A113" s="22" t="s">
        <v>501</v>
      </c>
      <c r="B113" s="11">
        <v>111</v>
      </c>
      <c r="C113" s="22" t="s">
        <v>213</v>
      </c>
      <c r="D113" s="22" t="s">
        <v>214</v>
      </c>
      <c r="E113" s="22" t="s">
        <v>502</v>
      </c>
      <c r="F113" s="22" t="s">
        <v>20</v>
      </c>
      <c r="G113" s="22" t="s">
        <v>238</v>
      </c>
      <c r="H113" s="22" t="s">
        <v>335</v>
      </c>
      <c r="I113" s="24" t="s">
        <v>503</v>
      </c>
      <c r="J113" s="22" t="s">
        <v>394</v>
      </c>
      <c r="K113" s="19" t="s">
        <v>25</v>
      </c>
      <c r="L113" s="12" t="s">
        <v>26</v>
      </c>
      <c r="M113" s="22" t="s">
        <v>395</v>
      </c>
      <c r="N113" s="22" t="s">
        <v>289</v>
      </c>
      <c r="O113" s="22"/>
      <c r="XFC113"/>
      <c r="XFD113"/>
    </row>
    <row r="114" s="4" customFormat="1" ht="27" spans="1:16384">
      <c r="A114" s="22" t="s">
        <v>504</v>
      </c>
      <c r="B114" s="11">
        <v>112</v>
      </c>
      <c r="C114" s="22" t="s">
        <v>175</v>
      </c>
      <c r="D114" s="22" t="s">
        <v>176</v>
      </c>
      <c r="E114" s="22" t="s">
        <v>505</v>
      </c>
      <c r="F114" s="22" t="s">
        <v>20</v>
      </c>
      <c r="G114" s="22" t="s">
        <v>238</v>
      </c>
      <c r="H114" s="22" t="s">
        <v>347</v>
      </c>
      <c r="I114" s="24" t="s">
        <v>435</v>
      </c>
      <c r="J114" s="22" t="s">
        <v>394</v>
      </c>
      <c r="K114" s="19" t="s">
        <v>25</v>
      </c>
      <c r="L114" s="12" t="s">
        <v>26</v>
      </c>
      <c r="M114" s="22" t="s">
        <v>395</v>
      </c>
      <c r="N114" s="22" t="s">
        <v>289</v>
      </c>
      <c r="O114" s="22"/>
      <c r="XFC114"/>
      <c r="XFD114"/>
    </row>
    <row r="115" s="4" customFormat="1" ht="27" spans="1:16384">
      <c r="A115" s="22" t="s">
        <v>506</v>
      </c>
      <c r="B115" s="11">
        <v>113</v>
      </c>
      <c r="C115" s="22" t="s">
        <v>82</v>
      </c>
      <c r="D115" s="22" t="s">
        <v>83</v>
      </c>
      <c r="E115" s="22" t="s">
        <v>507</v>
      </c>
      <c r="F115" s="22" t="s">
        <v>20</v>
      </c>
      <c r="G115" s="22" t="s">
        <v>508</v>
      </c>
      <c r="H115" s="22" t="s">
        <v>90</v>
      </c>
      <c r="I115" s="24" t="s">
        <v>509</v>
      </c>
      <c r="J115" s="22" t="s">
        <v>394</v>
      </c>
      <c r="K115" s="19" t="s">
        <v>25</v>
      </c>
      <c r="L115" s="12" t="s">
        <v>26</v>
      </c>
      <c r="M115" s="22" t="s">
        <v>395</v>
      </c>
      <c r="N115" s="22" t="s">
        <v>289</v>
      </c>
      <c r="O115" s="22"/>
      <c r="XFC115"/>
      <c r="XFD115"/>
    </row>
    <row r="116" s="4" customFormat="1" ht="27" spans="1:16384">
      <c r="A116" s="22" t="s">
        <v>510</v>
      </c>
      <c r="B116" s="11">
        <v>114</v>
      </c>
      <c r="C116" s="22" t="s">
        <v>82</v>
      </c>
      <c r="D116" s="22" t="s">
        <v>83</v>
      </c>
      <c r="E116" s="22" t="s">
        <v>507</v>
      </c>
      <c r="F116" s="22" t="s">
        <v>20</v>
      </c>
      <c r="G116" s="22" t="s">
        <v>437</v>
      </c>
      <c r="H116" s="22" t="s">
        <v>438</v>
      </c>
      <c r="I116" s="24" t="s">
        <v>432</v>
      </c>
      <c r="J116" s="22" t="s">
        <v>394</v>
      </c>
      <c r="K116" s="19" t="s">
        <v>25</v>
      </c>
      <c r="L116" s="12" t="s">
        <v>26</v>
      </c>
      <c r="M116" s="22" t="s">
        <v>395</v>
      </c>
      <c r="N116" s="22" t="s">
        <v>289</v>
      </c>
      <c r="O116" s="22"/>
      <c r="XFC116"/>
      <c r="XFD116"/>
    </row>
    <row r="117" s="5" customFormat="1" ht="30" customHeight="1" spans="1:15">
      <c r="A117" s="22" t="s">
        <v>511</v>
      </c>
      <c r="B117" s="11">
        <v>115</v>
      </c>
      <c r="C117" s="22" t="s">
        <v>512</v>
      </c>
      <c r="D117" s="22" t="s">
        <v>30</v>
      </c>
      <c r="E117" s="22" t="s">
        <v>31</v>
      </c>
      <c r="F117" s="22" t="s">
        <v>20</v>
      </c>
      <c r="G117" s="22" t="s">
        <v>112</v>
      </c>
      <c r="H117" s="22" t="s">
        <v>337</v>
      </c>
      <c r="I117" s="22" t="s">
        <v>513</v>
      </c>
      <c r="J117" s="11" t="s">
        <v>24</v>
      </c>
      <c r="K117" s="19" t="s">
        <v>25</v>
      </c>
      <c r="L117" s="12" t="s">
        <v>26</v>
      </c>
      <c r="M117" s="11" t="s">
        <v>27</v>
      </c>
      <c r="N117" s="22" t="s">
        <v>289</v>
      </c>
      <c r="O117" s="22"/>
    </row>
    <row r="118" s="5" customFormat="1" ht="30" customHeight="1" spans="1:15">
      <c r="A118" s="22" t="s">
        <v>514</v>
      </c>
      <c r="B118" s="11">
        <v>116</v>
      </c>
      <c r="C118" s="22" t="s">
        <v>512</v>
      </c>
      <c r="D118" s="22" t="s">
        <v>327</v>
      </c>
      <c r="E118" s="22" t="s">
        <v>328</v>
      </c>
      <c r="F118" s="22" t="s">
        <v>20</v>
      </c>
      <c r="G118" s="22" t="s">
        <v>515</v>
      </c>
      <c r="H118" s="22" t="s">
        <v>516</v>
      </c>
      <c r="I118" s="22" t="s">
        <v>517</v>
      </c>
      <c r="J118" s="11" t="s">
        <v>24</v>
      </c>
      <c r="K118" s="19" t="s">
        <v>25</v>
      </c>
      <c r="L118" s="12" t="s">
        <v>26</v>
      </c>
      <c r="M118" s="11" t="s">
        <v>27</v>
      </c>
      <c r="N118" s="22" t="s">
        <v>289</v>
      </c>
      <c r="O118" s="22"/>
    </row>
    <row r="119" s="5" customFormat="1" ht="30" customHeight="1" spans="1:15">
      <c r="A119" s="22" t="s">
        <v>518</v>
      </c>
      <c r="B119" s="11">
        <v>117</v>
      </c>
      <c r="C119" s="22" t="s">
        <v>519</v>
      </c>
      <c r="D119" s="22" t="s">
        <v>51</v>
      </c>
      <c r="E119" s="22" t="s">
        <v>18</v>
      </c>
      <c r="F119" s="22" t="s">
        <v>20</v>
      </c>
      <c r="G119" s="22" t="s">
        <v>520</v>
      </c>
      <c r="H119" s="22" t="s">
        <v>521</v>
      </c>
      <c r="I119" s="22" t="s">
        <v>522</v>
      </c>
      <c r="J119" s="11" t="s">
        <v>24</v>
      </c>
      <c r="K119" s="19" t="s">
        <v>25</v>
      </c>
      <c r="L119" s="12" t="s">
        <v>26</v>
      </c>
      <c r="M119" s="11" t="s">
        <v>27</v>
      </c>
      <c r="N119" s="22" t="s">
        <v>289</v>
      </c>
      <c r="O119" s="22"/>
    </row>
    <row r="120" s="5" customFormat="1" ht="30" customHeight="1" spans="1:15">
      <c r="A120" s="22" t="s">
        <v>523</v>
      </c>
      <c r="B120" s="11">
        <v>118</v>
      </c>
      <c r="C120" s="22" t="s">
        <v>519</v>
      </c>
      <c r="D120" s="22" t="s">
        <v>524</v>
      </c>
      <c r="E120" s="22" t="s">
        <v>36</v>
      </c>
      <c r="F120" s="22" t="s">
        <v>20</v>
      </c>
      <c r="G120" s="22" t="s">
        <v>360</v>
      </c>
      <c r="H120" s="22" t="s">
        <v>121</v>
      </c>
      <c r="I120" s="22" t="s">
        <v>321</v>
      </c>
      <c r="J120" s="11" t="s">
        <v>24</v>
      </c>
      <c r="K120" s="19" t="s">
        <v>25</v>
      </c>
      <c r="L120" s="12" t="s">
        <v>26</v>
      </c>
      <c r="M120" s="11" t="s">
        <v>27</v>
      </c>
      <c r="N120" s="22" t="s">
        <v>289</v>
      </c>
      <c r="O120" s="22"/>
    </row>
    <row r="121" s="5" customFormat="1" ht="30" customHeight="1" spans="1:15">
      <c r="A121" s="22" t="s">
        <v>525</v>
      </c>
      <c r="B121" s="11">
        <v>119</v>
      </c>
      <c r="C121" s="22" t="s">
        <v>526</v>
      </c>
      <c r="D121" s="22" t="s">
        <v>35</v>
      </c>
      <c r="E121" s="22" t="s">
        <v>36</v>
      </c>
      <c r="F121" s="22" t="s">
        <v>20</v>
      </c>
      <c r="G121" s="22" t="s">
        <v>360</v>
      </c>
      <c r="H121" s="22" t="s">
        <v>337</v>
      </c>
      <c r="I121" s="22" t="s">
        <v>39</v>
      </c>
      <c r="J121" s="11" t="s">
        <v>24</v>
      </c>
      <c r="K121" s="19" t="s">
        <v>25</v>
      </c>
      <c r="L121" s="12" t="s">
        <v>26</v>
      </c>
      <c r="M121" s="11" t="s">
        <v>27</v>
      </c>
      <c r="N121" s="22" t="s">
        <v>289</v>
      </c>
      <c r="O121" s="22"/>
    </row>
    <row r="122" s="5" customFormat="1" ht="30" customHeight="1" spans="1:15">
      <c r="A122" s="22" t="s">
        <v>527</v>
      </c>
      <c r="B122" s="11">
        <v>120</v>
      </c>
      <c r="C122" s="22" t="s">
        <v>526</v>
      </c>
      <c r="D122" s="22" t="s">
        <v>175</v>
      </c>
      <c r="E122" s="22" t="s">
        <v>176</v>
      </c>
      <c r="F122" s="22" t="s">
        <v>20</v>
      </c>
      <c r="G122" s="22" t="s">
        <v>238</v>
      </c>
      <c r="H122" s="22" t="s">
        <v>347</v>
      </c>
      <c r="I122" s="22" t="s">
        <v>528</v>
      </c>
      <c r="J122" s="11" t="s">
        <v>24</v>
      </c>
      <c r="K122" s="19" t="s">
        <v>25</v>
      </c>
      <c r="L122" s="12" t="s">
        <v>26</v>
      </c>
      <c r="M122" s="11" t="s">
        <v>27</v>
      </c>
      <c r="N122" s="22" t="s">
        <v>289</v>
      </c>
      <c r="O122" s="22"/>
    </row>
    <row r="123" s="5" customFormat="1" ht="30" customHeight="1" spans="1:15">
      <c r="A123" s="22" t="s">
        <v>529</v>
      </c>
      <c r="B123" s="11">
        <v>121</v>
      </c>
      <c r="C123" s="22" t="s">
        <v>530</v>
      </c>
      <c r="D123" s="22" t="s">
        <v>35</v>
      </c>
      <c r="E123" s="22" t="s">
        <v>36</v>
      </c>
      <c r="F123" s="22" t="s">
        <v>20</v>
      </c>
      <c r="G123" s="22" t="s">
        <v>112</v>
      </c>
      <c r="H123" s="22" t="s">
        <v>531</v>
      </c>
      <c r="I123" s="22" t="s">
        <v>532</v>
      </c>
      <c r="J123" s="11" t="s">
        <v>24</v>
      </c>
      <c r="K123" s="19" t="s">
        <v>25</v>
      </c>
      <c r="L123" s="12" t="s">
        <v>26</v>
      </c>
      <c r="M123" s="11" t="s">
        <v>27</v>
      </c>
      <c r="N123" s="22" t="s">
        <v>289</v>
      </c>
      <c r="O123" s="22"/>
    </row>
    <row r="124" s="5" customFormat="1" ht="30" customHeight="1" spans="1:15">
      <c r="A124" s="22" t="s">
        <v>533</v>
      </c>
      <c r="B124" s="11">
        <v>122</v>
      </c>
      <c r="C124" s="22" t="s">
        <v>530</v>
      </c>
      <c r="D124" s="22" t="s">
        <v>534</v>
      </c>
      <c r="E124" s="22" t="s">
        <v>165</v>
      </c>
      <c r="F124" s="22" t="s">
        <v>20</v>
      </c>
      <c r="G124" s="22" t="s">
        <v>535</v>
      </c>
      <c r="H124" s="22" t="s">
        <v>347</v>
      </c>
      <c r="I124" s="22" t="s">
        <v>536</v>
      </c>
      <c r="J124" s="11" t="s">
        <v>24</v>
      </c>
      <c r="K124" s="19" t="s">
        <v>25</v>
      </c>
      <c r="L124" s="12" t="s">
        <v>26</v>
      </c>
      <c r="M124" s="11" t="s">
        <v>27</v>
      </c>
      <c r="N124" s="22" t="s">
        <v>289</v>
      </c>
      <c r="O124" s="22"/>
    </row>
    <row r="125" s="5" customFormat="1" ht="30" customHeight="1" spans="1:15">
      <c r="A125" s="22" t="s">
        <v>537</v>
      </c>
      <c r="B125" s="11">
        <v>123</v>
      </c>
      <c r="C125" s="22" t="s">
        <v>538</v>
      </c>
      <c r="D125" s="22" t="s">
        <v>278</v>
      </c>
      <c r="E125" s="22" t="s">
        <v>279</v>
      </c>
      <c r="F125" s="22" t="s">
        <v>20</v>
      </c>
      <c r="G125" s="22" t="s">
        <v>539</v>
      </c>
      <c r="H125" s="22" t="s">
        <v>491</v>
      </c>
      <c r="I125" s="22" t="s">
        <v>125</v>
      </c>
      <c r="J125" s="11" t="s">
        <v>24</v>
      </c>
      <c r="K125" s="19" t="s">
        <v>25</v>
      </c>
      <c r="L125" s="12" t="s">
        <v>26</v>
      </c>
      <c r="M125" s="11" t="s">
        <v>27</v>
      </c>
      <c r="N125" s="22" t="s">
        <v>289</v>
      </c>
      <c r="O125" s="22"/>
    </row>
    <row r="126" s="5" customFormat="1" ht="30" customHeight="1" spans="1:15">
      <c r="A126" s="22" t="s">
        <v>540</v>
      </c>
      <c r="B126" s="11">
        <v>124</v>
      </c>
      <c r="C126" s="22" t="s">
        <v>538</v>
      </c>
      <c r="D126" s="22" t="s">
        <v>35</v>
      </c>
      <c r="E126" s="22" t="s">
        <v>36</v>
      </c>
      <c r="F126" s="22" t="s">
        <v>20</v>
      </c>
      <c r="G126" s="22" t="s">
        <v>112</v>
      </c>
      <c r="H126" s="22" t="s">
        <v>337</v>
      </c>
      <c r="I126" s="22" t="s">
        <v>541</v>
      </c>
      <c r="J126" s="11" t="s">
        <v>24</v>
      </c>
      <c r="K126" s="19" t="s">
        <v>25</v>
      </c>
      <c r="L126" s="12" t="s">
        <v>26</v>
      </c>
      <c r="M126" s="11" t="s">
        <v>27</v>
      </c>
      <c r="N126" s="22" t="s">
        <v>289</v>
      </c>
      <c r="O126" s="22"/>
    </row>
    <row r="127" s="5" customFormat="1" ht="30" customHeight="1" spans="1:15">
      <c r="A127" s="22" t="s">
        <v>542</v>
      </c>
      <c r="B127" s="11">
        <v>125</v>
      </c>
      <c r="C127" s="22" t="s">
        <v>538</v>
      </c>
      <c r="D127" s="22" t="s">
        <v>220</v>
      </c>
      <c r="E127" s="22" t="s">
        <v>221</v>
      </c>
      <c r="F127" s="22" t="s">
        <v>20</v>
      </c>
      <c r="G127" s="22" t="s">
        <v>543</v>
      </c>
      <c r="H127" s="22" t="s">
        <v>544</v>
      </c>
      <c r="I127" s="22" t="s">
        <v>109</v>
      </c>
      <c r="J127" s="11" t="s">
        <v>24</v>
      </c>
      <c r="K127" s="19" t="s">
        <v>25</v>
      </c>
      <c r="L127" s="12" t="s">
        <v>26</v>
      </c>
      <c r="M127" s="11" t="s">
        <v>27</v>
      </c>
      <c r="N127" s="22" t="s">
        <v>289</v>
      </c>
      <c r="O127" s="22"/>
    </row>
    <row r="128" s="5" customFormat="1" ht="30" customHeight="1" spans="1:15">
      <c r="A128" s="22" t="s">
        <v>545</v>
      </c>
      <c r="B128" s="11">
        <v>126</v>
      </c>
      <c r="C128" s="22" t="s">
        <v>546</v>
      </c>
      <c r="D128" s="22" t="s">
        <v>175</v>
      </c>
      <c r="E128" s="22" t="s">
        <v>176</v>
      </c>
      <c r="F128" s="22" t="s">
        <v>20</v>
      </c>
      <c r="G128" s="22" t="s">
        <v>547</v>
      </c>
      <c r="H128" s="22" t="s">
        <v>347</v>
      </c>
      <c r="I128" s="22" t="s">
        <v>517</v>
      </c>
      <c r="J128" s="11" t="s">
        <v>24</v>
      </c>
      <c r="K128" s="19" t="s">
        <v>25</v>
      </c>
      <c r="L128" s="12" t="s">
        <v>26</v>
      </c>
      <c r="M128" s="11" t="s">
        <v>27</v>
      </c>
      <c r="N128" s="22" t="s">
        <v>289</v>
      </c>
      <c r="O128" s="22"/>
    </row>
    <row r="129" s="5" customFormat="1" ht="30" customHeight="1" spans="1:15">
      <c r="A129" s="22" t="s">
        <v>548</v>
      </c>
      <c r="B129" s="11">
        <v>127</v>
      </c>
      <c r="C129" s="22" t="s">
        <v>546</v>
      </c>
      <c r="D129" s="22" t="s">
        <v>175</v>
      </c>
      <c r="E129" s="22" t="s">
        <v>176</v>
      </c>
      <c r="F129" s="22" t="s">
        <v>20</v>
      </c>
      <c r="G129" s="22" t="s">
        <v>549</v>
      </c>
      <c r="H129" s="22" t="s">
        <v>196</v>
      </c>
      <c r="I129" s="22" t="s">
        <v>550</v>
      </c>
      <c r="J129" s="11" t="s">
        <v>24</v>
      </c>
      <c r="K129" s="19" t="s">
        <v>25</v>
      </c>
      <c r="L129" s="12" t="s">
        <v>26</v>
      </c>
      <c r="M129" s="11" t="s">
        <v>27</v>
      </c>
      <c r="N129" s="22" t="s">
        <v>289</v>
      </c>
      <c r="O129" s="22"/>
    </row>
    <row r="130" s="5" customFormat="1" ht="30" customHeight="1" spans="1:15">
      <c r="A130" s="22" t="s">
        <v>551</v>
      </c>
      <c r="B130" s="11">
        <v>128</v>
      </c>
      <c r="C130" s="22" t="s">
        <v>546</v>
      </c>
      <c r="D130" s="22" t="s">
        <v>51</v>
      </c>
      <c r="E130" s="22" t="s">
        <v>18</v>
      </c>
      <c r="F130" s="22" t="s">
        <v>20</v>
      </c>
      <c r="G130" s="22" t="s">
        <v>552</v>
      </c>
      <c r="H130" s="22" t="s">
        <v>22</v>
      </c>
      <c r="I130" s="22" t="s">
        <v>553</v>
      </c>
      <c r="J130" s="11" t="s">
        <v>24</v>
      </c>
      <c r="K130" s="19" t="s">
        <v>25</v>
      </c>
      <c r="L130" s="12" t="s">
        <v>26</v>
      </c>
      <c r="M130" s="11" t="s">
        <v>27</v>
      </c>
      <c r="N130" s="22" t="s">
        <v>289</v>
      </c>
      <c r="O130" s="22"/>
    </row>
    <row r="131" s="5" customFormat="1" ht="30" customHeight="1" spans="1:15">
      <c r="A131" s="22" t="s">
        <v>554</v>
      </c>
      <c r="B131" s="11">
        <v>129</v>
      </c>
      <c r="C131" s="22" t="s">
        <v>546</v>
      </c>
      <c r="D131" s="22" t="s">
        <v>30</v>
      </c>
      <c r="E131" s="22" t="s">
        <v>31</v>
      </c>
      <c r="F131" s="22" t="s">
        <v>20</v>
      </c>
      <c r="G131" s="22" t="s">
        <v>555</v>
      </c>
      <c r="H131" s="22" t="s">
        <v>491</v>
      </c>
      <c r="I131" s="22" t="s">
        <v>487</v>
      </c>
      <c r="J131" s="11" t="s">
        <v>24</v>
      </c>
      <c r="K131" s="19" t="s">
        <v>25</v>
      </c>
      <c r="L131" s="12" t="s">
        <v>26</v>
      </c>
      <c r="M131" s="11" t="s">
        <v>27</v>
      </c>
      <c r="N131" s="22" t="s">
        <v>289</v>
      </c>
      <c r="O131" s="22"/>
    </row>
    <row r="132" s="5" customFormat="1" ht="30" customHeight="1" spans="1:15">
      <c r="A132" s="22" t="s">
        <v>556</v>
      </c>
      <c r="B132" s="11">
        <v>130</v>
      </c>
      <c r="C132" s="22" t="s">
        <v>546</v>
      </c>
      <c r="D132" s="22" t="s">
        <v>557</v>
      </c>
      <c r="E132" s="22" t="s">
        <v>558</v>
      </c>
      <c r="F132" s="22" t="s">
        <v>20</v>
      </c>
      <c r="G132" s="22" t="s">
        <v>559</v>
      </c>
      <c r="H132" s="22" t="s">
        <v>33</v>
      </c>
      <c r="I132" s="22" t="s">
        <v>560</v>
      </c>
      <c r="J132" s="11" t="s">
        <v>24</v>
      </c>
      <c r="K132" s="19" t="s">
        <v>25</v>
      </c>
      <c r="L132" s="12" t="s">
        <v>26</v>
      </c>
      <c r="M132" s="11" t="s">
        <v>27</v>
      </c>
      <c r="N132" s="22" t="s">
        <v>289</v>
      </c>
      <c r="O132" s="22"/>
    </row>
    <row r="133" s="5" customFormat="1" ht="30" customHeight="1" spans="1:15">
      <c r="A133" s="22" t="s">
        <v>561</v>
      </c>
      <c r="B133" s="11">
        <v>131</v>
      </c>
      <c r="C133" s="22" t="s">
        <v>562</v>
      </c>
      <c r="D133" s="22" t="s">
        <v>30</v>
      </c>
      <c r="E133" s="22" t="s">
        <v>31</v>
      </c>
      <c r="F133" s="22" t="s">
        <v>20</v>
      </c>
      <c r="G133" s="22" t="s">
        <v>112</v>
      </c>
      <c r="H133" s="22" t="s">
        <v>337</v>
      </c>
      <c r="I133" s="22" t="s">
        <v>509</v>
      </c>
      <c r="J133" s="11" t="s">
        <v>24</v>
      </c>
      <c r="K133" s="19" t="s">
        <v>25</v>
      </c>
      <c r="L133" s="12" t="s">
        <v>26</v>
      </c>
      <c r="M133" s="11" t="s">
        <v>27</v>
      </c>
      <c r="N133" s="22" t="s">
        <v>289</v>
      </c>
      <c r="O133" s="22"/>
    </row>
    <row r="134" s="5" customFormat="1" ht="30" customHeight="1" spans="1:15">
      <c r="A134" s="22" t="s">
        <v>563</v>
      </c>
      <c r="B134" s="11">
        <v>132</v>
      </c>
      <c r="C134" s="22" t="s">
        <v>562</v>
      </c>
      <c r="D134" s="22" t="s">
        <v>175</v>
      </c>
      <c r="E134" s="22" t="s">
        <v>176</v>
      </c>
      <c r="F134" s="22" t="s">
        <v>20</v>
      </c>
      <c r="G134" s="22" t="s">
        <v>238</v>
      </c>
      <c r="H134" s="22" t="s">
        <v>347</v>
      </c>
      <c r="I134" s="22" t="s">
        <v>564</v>
      </c>
      <c r="J134" s="11" t="s">
        <v>24</v>
      </c>
      <c r="K134" s="19" t="s">
        <v>25</v>
      </c>
      <c r="L134" s="12" t="s">
        <v>26</v>
      </c>
      <c r="M134" s="11" t="s">
        <v>27</v>
      </c>
      <c r="N134" s="22" t="s">
        <v>289</v>
      </c>
      <c r="O134" s="22"/>
    </row>
    <row r="135" s="5" customFormat="1" ht="30" customHeight="1" spans="1:15">
      <c r="A135" s="22" t="s">
        <v>565</v>
      </c>
      <c r="B135" s="11">
        <v>133</v>
      </c>
      <c r="C135" s="22" t="s">
        <v>562</v>
      </c>
      <c r="D135" s="22" t="s">
        <v>35</v>
      </c>
      <c r="E135" s="22" t="s">
        <v>36</v>
      </c>
      <c r="F135" s="22" t="s">
        <v>20</v>
      </c>
      <c r="G135" s="22" t="s">
        <v>566</v>
      </c>
      <c r="H135" s="22" t="s">
        <v>567</v>
      </c>
      <c r="I135" s="22" t="s">
        <v>568</v>
      </c>
      <c r="J135" s="11" t="s">
        <v>24</v>
      </c>
      <c r="K135" s="19" t="s">
        <v>25</v>
      </c>
      <c r="L135" s="12" t="s">
        <v>26</v>
      </c>
      <c r="M135" s="11" t="s">
        <v>27</v>
      </c>
      <c r="N135" s="22" t="s">
        <v>289</v>
      </c>
      <c r="O135" s="22"/>
    </row>
    <row r="136" s="5" customFormat="1" ht="30" customHeight="1" spans="1:15">
      <c r="A136" s="22" t="s">
        <v>569</v>
      </c>
      <c r="B136" s="11">
        <v>134</v>
      </c>
      <c r="C136" s="22" t="s">
        <v>570</v>
      </c>
      <c r="D136" s="22" t="s">
        <v>175</v>
      </c>
      <c r="E136" s="22" t="s">
        <v>176</v>
      </c>
      <c r="F136" s="22" t="s">
        <v>20</v>
      </c>
      <c r="G136" s="22" t="s">
        <v>571</v>
      </c>
      <c r="H136" s="22" t="s">
        <v>347</v>
      </c>
      <c r="I136" s="22" t="s">
        <v>572</v>
      </c>
      <c r="J136" s="11" t="s">
        <v>24</v>
      </c>
      <c r="K136" s="19" t="s">
        <v>25</v>
      </c>
      <c r="L136" s="12" t="s">
        <v>26</v>
      </c>
      <c r="M136" s="11" t="s">
        <v>27</v>
      </c>
      <c r="N136" s="22" t="s">
        <v>289</v>
      </c>
      <c r="O136" s="22"/>
    </row>
    <row r="137" s="5" customFormat="1" ht="30" customHeight="1" spans="1:15">
      <c r="A137" s="22" t="s">
        <v>573</v>
      </c>
      <c r="B137" s="11">
        <v>135</v>
      </c>
      <c r="C137" s="22" t="s">
        <v>570</v>
      </c>
      <c r="D137" s="22" t="s">
        <v>175</v>
      </c>
      <c r="E137" s="22" t="s">
        <v>176</v>
      </c>
      <c r="F137" s="22" t="s">
        <v>20</v>
      </c>
      <c r="G137" s="22" t="s">
        <v>238</v>
      </c>
      <c r="H137" s="22" t="s">
        <v>347</v>
      </c>
      <c r="I137" s="22" t="s">
        <v>574</v>
      </c>
      <c r="J137" s="11" t="s">
        <v>24</v>
      </c>
      <c r="K137" s="19" t="s">
        <v>25</v>
      </c>
      <c r="L137" s="12" t="s">
        <v>26</v>
      </c>
      <c r="M137" s="11" t="s">
        <v>27</v>
      </c>
      <c r="N137" s="22" t="s">
        <v>289</v>
      </c>
      <c r="O137" s="22"/>
    </row>
    <row r="138" s="5" customFormat="1" ht="30" customHeight="1" spans="1:15">
      <c r="A138" s="22" t="s">
        <v>575</v>
      </c>
      <c r="B138" s="11">
        <v>136</v>
      </c>
      <c r="C138" s="22" t="s">
        <v>570</v>
      </c>
      <c r="D138" s="22" t="s">
        <v>175</v>
      </c>
      <c r="E138" s="22" t="s">
        <v>176</v>
      </c>
      <c r="F138" s="22" t="s">
        <v>20</v>
      </c>
      <c r="G138" s="22" t="s">
        <v>576</v>
      </c>
      <c r="H138" s="22" t="s">
        <v>577</v>
      </c>
      <c r="I138" s="22" t="s">
        <v>578</v>
      </c>
      <c r="J138" s="11" t="s">
        <v>24</v>
      </c>
      <c r="K138" s="19" t="s">
        <v>25</v>
      </c>
      <c r="L138" s="12" t="s">
        <v>26</v>
      </c>
      <c r="M138" s="11" t="s">
        <v>27</v>
      </c>
      <c r="N138" s="22" t="s">
        <v>289</v>
      </c>
      <c r="O138" s="22"/>
    </row>
    <row r="139" s="5" customFormat="1" ht="30" customHeight="1" spans="1:15">
      <c r="A139" s="22" t="s">
        <v>579</v>
      </c>
      <c r="B139" s="11">
        <v>137</v>
      </c>
      <c r="C139" s="22" t="s">
        <v>580</v>
      </c>
      <c r="D139" s="22" t="s">
        <v>306</v>
      </c>
      <c r="E139" s="22" t="s">
        <v>307</v>
      </c>
      <c r="F139" s="22" t="s">
        <v>20</v>
      </c>
      <c r="G139" s="22" t="s">
        <v>581</v>
      </c>
      <c r="H139" s="22" t="s">
        <v>582</v>
      </c>
      <c r="I139" s="22" t="s">
        <v>583</v>
      </c>
      <c r="J139" s="11" t="s">
        <v>24</v>
      </c>
      <c r="K139" s="19" t="s">
        <v>25</v>
      </c>
      <c r="L139" s="12" t="s">
        <v>26</v>
      </c>
      <c r="M139" s="11" t="s">
        <v>27</v>
      </c>
      <c r="N139" s="22" t="s">
        <v>289</v>
      </c>
      <c r="O139" s="22"/>
    </row>
    <row r="140" s="5" customFormat="1" ht="30" customHeight="1" spans="1:15">
      <c r="A140" s="22" t="s">
        <v>584</v>
      </c>
      <c r="B140" s="11">
        <v>138</v>
      </c>
      <c r="C140" s="22" t="s">
        <v>580</v>
      </c>
      <c r="D140" s="22" t="s">
        <v>127</v>
      </c>
      <c r="E140" s="22" t="s">
        <v>128</v>
      </c>
      <c r="F140" s="22" t="s">
        <v>20</v>
      </c>
      <c r="G140" s="22" t="s">
        <v>585</v>
      </c>
      <c r="H140" s="22" t="s">
        <v>86</v>
      </c>
      <c r="I140" s="22" t="s">
        <v>203</v>
      </c>
      <c r="J140" s="11" t="s">
        <v>24</v>
      </c>
      <c r="K140" s="19" t="s">
        <v>25</v>
      </c>
      <c r="L140" s="12" t="s">
        <v>26</v>
      </c>
      <c r="M140" s="11" t="s">
        <v>27</v>
      </c>
      <c r="N140" s="22" t="s">
        <v>289</v>
      </c>
      <c r="O140" s="22"/>
    </row>
    <row r="141" s="5" customFormat="1" ht="30" customHeight="1" spans="1:15">
      <c r="A141" s="22" t="s">
        <v>586</v>
      </c>
      <c r="B141" s="11">
        <v>139</v>
      </c>
      <c r="C141" s="22" t="s">
        <v>587</v>
      </c>
      <c r="D141" s="22" t="s">
        <v>482</v>
      </c>
      <c r="E141" s="22" t="s">
        <v>483</v>
      </c>
      <c r="F141" s="22" t="s">
        <v>20</v>
      </c>
      <c r="G141" s="22" t="s">
        <v>588</v>
      </c>
      <c r="H141" s="22" t="s">
        <v>337</v>
      </c>
      <c r="I141" s="22" t="s">
        <v>487</v>
      </c>
      <c r="J141" s="11" t="s">
        <v>24</v>
      </c>
      <c r="K141" s="19" t="s">
        <v>25</v>
      </c>
      <c r="L141" s="12" t="s">
        <v>26</v>
      </c>
      <c r="M141" s="11" t="s">
        <v>27</v>
      </c>
      <c r="N141" s="22" t="s">
        <v>289</v>
      </c>
      <c r="O141" s="22"/>
    </row>
    <row r="142" s="5" customFormat="1" ht="30" customHeight="1" spans="1:15">
      <c r="A142" s="22" t="s">
        <v>589</v>
      </c>
      <c r="B142" s="11">
        <v>140</v>
      </c>
      <c r="C142" s="22" t="s">
        <v>587</v>
      </c>
      <c r="D142" s="22" t="s">
        <v>590</v>
      </c>
      <c r="E142" s="22" t="s">
        <v>591</v>
      </c>
      <c r="F142" s="22" t="s">
        <v>20</v>
      </c>
      <c r="G142" s="22" t="s">
        <v>592</v>
      </c>
      <c r="H142" s="22" t="s">
        <v>380</v>
      </c>
      <c r="I142" s="22" t="s">
        <v>593</v>
      </c>
      <c r="J142" s="11" t="s">
        <v>24</v>
      </c>
      <c r="K142" s="19" t="s">
        <v>25</v>
      </c>
      <c r="L142" s="12" t="s">
        <v>26</v>
      </c>
      <c r="M142" s="11" t="s">
        <v>27</v>
      </c>
      <c r="N142" s="22" t="s">
        <v>289</v>
      </c>
      <c r="O142" s="22"/>
    </row>
    <row r="143" s="5" customFormat="1" ht="30" customHeight="1" spans="1:15">
      <c r="A143" s="22" t="s">
        <v>594</v>
      </c>
      <c r="B143" s="11">
        <v>141</v>
      </c>
      <c r="C143" s="22" t="s">
        <v>595</v>
      </c>
      <c r="D143" s="22" t="s">
        <v>596</v>
      </c>
      <c r="E143" s="22" t="s">
        <v>597</v>
      </c>
      <c r="F143" s="22" t="s">
        <v>20</v>
      </c>
      <c r="G143" s="22" t="s">
        <v>598</v>
      </c>
      <c r="H143" s="22" t="s">
        <v>117</v>
      </c>
      <c r="I143" s="22" t="s">
        <v>599</v>
      </c>
      <c r="J143" s="11" t="s">
        <v>24</v>
      </c>
      <c r="K143" s="19" t="s">
        <v>25</v>
      </c>
      <c r="L143" s="12" t="s">
        <v>26</v>
      </c>
      <c r="M143" s="11" t="s">
        <v>27</v>
      </c>
      <c r="N143" s="22" t="s">
        <v>289</v>
      </c>
      <c r="O143" s="22"/>
    </row>
    <row r="144" s="5" customFormat="1" ht="30" customHeight="1" spans="1:15">
      <c r="A144" s="22" t="s">
        <v>600</v>
      </c>
      <c r="B144" s="11">
        <v>142</v>
      </c>
      <c r="C144" s="22" t="s">
        <v>595</v>
      </c>
      <c r="D144" s="22" t="s">
        <v>220</v>
      </c>
      <c r="E144" s="22" t="s">
        <v>221</v>
      </c>
      <c r="F144" s="22" t="s">
        <v>20</v>
      </c>
      <c r="G144" s="22" t="s">
        <v>592</v>
      </c>
      <c r="H144" s="22" t="s">
        <v>601</v>
      </c>
      <c r="I144" s="22" t="s">
        <v>494</v>
      </c>
      <c r="J144" s="11" t="s">
        <v>24</v>
      </c>
      <c r="K144" s="19" t="s">
        <v>25</v>
      </c>
      <c r="L144" s="12" t="s">
        <v>26</v>
      </c>
      <c r="M144" s="11" t="s">
        <v>27</v>
      </c>
      <c r="N144" s="22" t="s">
        <v>289</v>
      </c>
      <c r="O144" s="22"/>
    </row>
    <row r="145" s="5" customFormat="1" ht="30" customHeight="1" spans="1:15">
      <c r="A145" s="22" t="s">
        <v>602</v>
      </c>
      <c r="B145" s="11">
        <v>143</v>
      </c>
      <c r="C145" s="22" t="s">
        <v>603</v>
      </c>
      <c r="D145" s="22" t="s">
        <v>604</v>
      </c>
      <c r="E145" s="22" t="s">
        <v>279</v>
      </c>
      <c r="F145" s="22" t="s">
        <v>20</v>
      </c>
      <c r="G145" s="22" t="s">
        <v>605</v>
      </c>
      <c r="H145" s="22" t="s">
        <v>606</v>
      </c>
      <c r="I145" s="22" t="s">
        <v>118</v>
      </c>
      <c r="J145" s="11" t="s">
        <v>24</v>
      </c>
      <c r="K145" s="19" t="s">
        <v>25</v>
      </c>
      <c r="L145" s="12" t="s">
        <v>26</v>
      </c>
      <c r="M145" s="11" t="s">
        <v>27</v>
      </c>
      <c r="N145" s="22" t="s">
        <v>289</v>
      </c>
      <c r="O145" s="22"/>
    </row>
    <row r="146" s="5" customFormat="1" ht="30" customHeight="1" spans="1:15">
      <c r="A146" s="22" t="s">
        <v>607</v>
      </c>
      <c r="B146" s="11">
        <v>144</v>
      </c>
      <c r="C146" s="22" t="s">
        <v>608</v>
      </c>
      <c r="D146" s="22" t="s">
        <v>482</v>
      </c>
      <c r="E146" s="22" t="s">
        <v>483</v>
      </c>
      <c r="F146" s="22" t="s">
        <v>20</v>
      </c>
      <c r="G146" s="22" t="s">
        <v>609</v>
      </c>
      <c r="H146" s="22" t="s">
        <v>610</v>
      </c>
      <c r="I146" s="22" t="s">
        <v>611</v>
      </c>
      <c r="J146" s="11" t="s">
        <v>24</v>
      </c>
      <c r="K146" s="19" t="s">
        <v>25</v>
      </c>
      <c r="L146" s="12" t="s">
        <v>26</v>
      </c>
      <c r="M146" s="11" t="s">
        <v>27</v>
      </c>
      <c r="N146" s="22" t="s">
        <v>289</v>
      </c>
      <c r="O146" s="22"/>
    </row>
    <row r="147" s="5" customFormat="1" ht="30" customHeight="1" spans="1:15">
      <c r="A147" s="22" t="s">
        <v>612</v>
      </c>
      <c r="B147" s="11">
        <v>145</v>
      </c>
      <c r="C147" s="22" t="s">
        <v>613</v>
      </c>
      <c r="D147" s="22" t="s">
        <v>30</v>
      </c>
      <c r="E147" s="22" t="s">
        <v>31</v>
      </c>
      <c r="F147" s="22" t="s">
        <v>20</v>
      </c>
      <c r="G147" s="22" t="s">
        <v>112</v>
      </c>
      <c r="H147" s="22" t="s">
        <v>337</v>
      </c>
      <c r="I147" s="22" t="s">
        <v>56</v>
      </c>
      <c r="J147" s="11" t="s">
        <v>24</v>
      </c>
      <c r="K147" s="19" t="s">
        <v>25</v>
      </c>
      <c r="L147" s="12" t="s">
        <v>26</v>
      </c>
      <c r="M147" s="11" t="s">
        <v>27</v>
      </c>
      <c r="N147" s="22" t="s">
        <v>289</v>
      </c>
      <c r="O147" s="22"/>
    </row>
    <row r="148" s="5" customFormat="1" ht="30" customHeight="1" spans="1:15">
      <c r="A148" s="22" t="s">
        <v>614</v>
      </c>
      <c r="B148" s="11">
        <v>146</v>
      </c>
      <c r="C148" s="22" t="s">
        <v>615</v>
      </c>
      <c r="D148" s="22" t="s">
        <v>327</v>
      </c>
      <c r="E148" s="22" t="s">
        <v>328</v>
      </c>
      <c r="F148" s="22" t="s">
        <v>20</v>
      </c>
      <c r="G148" s="22" t="s">
        <v>616</v>
      </c>
      <c r="H148" s="22" t="s">
        <v>347</v>
      </c>
      <c r="I148" s="22" t="s">
        <v>617</v>
      </c>
      <c r="J148" s="11" t="s">
        <v>24</v>
      </c>
      <c r="K148" s="19" t="s">
        <v>25</v>
      </c>
      <c r="L148" s="12" t="s">
        <v>26</v>
      </c>
      <c r="M148" s="11" t="s">
        <v>27</v>
      </c>
      <c r="N148" s="22" t="s">
        <v>289</v>
      </c>
      <c r="O148" s="22"/>
    </row>
    <row r="149" s="5" customFormat="1" ht="30" customHeight="1" spans="1:15">
      <c r="A149" s="22" t="s">
        <v>618</v>
      </c>
      <c r="B149" s="11">
        <v>147</v>
      </c>
      <c r="C149" s="22" t="s">
        <v>505</v>
      </c>
      <c r="D149" s="22" t="s">
        <v>306</v>
      </c>
      <c r="E149" s="22" t="s">
        <v>307</v>
      </c>
      <c r="F149" s="22" t="s">
        <v>20</v>
      </c>
      <c r="G149" s="22" t="s">
        <v>619</v>
      </c>
      <c r="H149" s="22" t="s">
        <v>491</v>
      </c>
      <c r="I149" s="22" t="s">
        <v>620</v>
      </c>
      <c r="J149" s="11" t="s">
        <v>24</v>
      </c>
      <c r="K149" s="19" t="s">
        <v>25</v>
      </c>
      <c r="L149" s="12" t="s">
        <v>26</v>
      </c>
      <c r="M149" s="11" t="s">
        <v>27</v>
      </c>
      <c r="N149" s="22" t="s">
        <v>289</v>
      </c>
      <c r="O149" s="22"/>
    </row>
    <row r="150" s="5" customFormat="1" ht="30" customHeight="1" spans="1:15">
      <c r="A150" s="22" t="s">
        <v>621</v>
      </c>
      <c r="B150" s="11">
        <v>148</v>
      </c>
      <c r="C150" s="22" t="s">
        <v>622</v>
      </c>
      <c r="D150" s="22" t="s">
        <v>35</v>
      </c>
      <c r="E150" s="22" t="s">
        <v>36</v>
      </c>
      <c r="F150" s="22" t="s">
        <v>20</v>
      </c>
      <c r="G150" s="22" t="s">
        <v>112</v>
      </c>
      <c r="H150" s="22" t="s">
        <v>337</v>
      </c>
      <c r="I150" s="22" t="s">
        <v>623</v>
      </c>
      <c r="J150" s="11" t="s">
        <v>24</v>
      </c>
      <c r="K150" s="19" t="s">
        <v>25</v>
      </c>
      <c r="L150" s="12" t="s">
        <v>26</v>
      </c>
      <c r="M150" s="11" t="s">
        <v>27</v>
      </c>
      <c r="N150" s="22" t="s">
        <v>289</v>
      </c>
      <c r="O150" s="22"/>
    </row>
    <row r="151" s="5" customFormat="1" ht="30" customHeight="1" spans="1:15">
      <c r="A151" s="22" t="s">
        <v>624</v>
      </c>
      <c r="B151" s="11">
        <v>149</v>
      </c>
      <c r="C151" s="22" t="s">
        <v>625</v>
      </c>
      <c r="D151" s="22" t="s">
        <v>626</v>
      </c>
      <c r="E151" s="22" t="s">
        <v>627</v>
      </c>
      <c r="F151" s="22" t="s">
        <v>20</v>
      </c>
      <c r="G151" s="22" t="s">
        <v>628</v>
      </c>
      <c r="H151" s="22" t="s">
        <v>629</v>
      </c>
      <c r="I151" s="22" t="s">
        <v>522</v>
      </c>
      <c r="J151" s="11" t="s">
        <v>24</v>
      </c>
      <c r="K151" s="19" t="s">
        <v>25</v>
      </c>
      <c r="L151" s="12" t="s">
        <v>26</v>
      </c>
      <c r="M151" s="11" t="s">
        <v>27</v>
      </c>
      <c r="N151" s="22" t="s">
        <v>289</v>
      </c>
      <c r="O151" s="22"/>
    </row>
    <row r="152" s="5" customFormat="1" ht="30" customHeight="1" spans="1:15">
      <c r="A152" s="22" t="s">
        <v>630</v>
      </c>
      <c r="B152" s="11">
        <v>150</v>
      </c>
      <c r="C152" s="22" t="s">
        <v>625</v>
      </c>
      <c r="D152" s="22" t="s">
        <v>35</v>
      </c>
      <c r="E152" s="22" t="s">
        <v>36</v>
      </c>
      <c r="F152" s="22" t="s">
        <v>20</v>
      </c>
      <c r="G152" s="22" t="s">
        <v>360</v>
      </c>
      <c r="H152" s="22" t="s">
        <v>337</v>
      </c>
      <c r="I152" s="22" t="s">
        <v>631</v>
      </c>
      <c r="J152" s="11" t="s">
        <v>24</v>
      </c>
      <c r="K152" s="19" t="s">
        <v>25</v>
      </c>
      <c r="L152" s="12" t="s">
        <v>26</v>
      </c>
      <c r="M152" s="11" t="s">
        <v>27</v>
      </c>
      <c r="N152" s="22" t="s">
        <v>289</v>
      </c>
      <c r="O152" s="22"/>
    </row>
    <row r="153" s="5" customFormat="1" ht="30" customHeight="1" spans="1:15">
      <c r="A153" s="22" t="s">
        <v>632</v>
      </c>
      <c r="B153" s="11">
        <v>151</v>
      </c>
      <c r="C153" s="22" t="s">
        <v>633</v>
      </c>
      <c r="D153" s="22" t="s">
        <v>51</v>
      </c>
      <c r="E153" s="22" t="s">
        <v>18</v>
      </c>
      <c r="F153" s="22" t="s">
        <v>20</v>
      </c>
      <c r="G153" s="22" t="s">
        <v>634</v>
      </c>
      <c r="H153" s="22" t="s">
        <v>121</v>
      </c>
      <c r="I153" s="22" t="s">
        <v>265</v>
      </c>
      <c r="J153" s="11" t="s">
        <v>24</v>
      </c>
      <c r="K153" s="19" t="s">
        <v>25</v>
      </c>
      <c r="L153" s="12" t="s">
        <v>26</v>
      </c>
      <c r="M153" s="11" t="s">
        <v>27</v>
      </c>
      <c r="N153" s="22" t="s">
        <v>289</v>
      </c>
      <c r="O153" s="22"/>
    </row>
    <row r="154" s="5" customFormat="1" ht="30" customHeight="1" spans="1:15">
      <c r="A154" s="22" t="s">
        <v>635</v>
      </c>
      <c r="B154" s="11">
        <v>152</v>
      </c>
      <c r="C154" s="22" t="s">
        <v>636</v>
      </c>
      <c r="D154" s="22" t="s">
        <v>82</v>
      </c>
      <c r="E154" s="22" t="s">
        <v>637</v>
      </c>
      <c r="F154" s="22" t="s">
        <v>20</v>
      </c>
      <c r="G154" s="22" t="s">
        <v>638</v>
      </c>
      <c r="H154" s="22" t="s">
        <v>347</v>
      </c>
      <c r="I154" s="22" t="s">
        <v>639</v>
      </c>
      <c r="J154" s="11" t="s">
        <v>24</v>
      </c>
      <c r="K154" s="19" t="s">
        <v>25</v>
      </c>
      <c r="L154" s="12" t="s">
        <v>26</v>
      </c>
      <c r="M154" s="11" t="s">
        <v>27</v>
      </c>
      <c r="N154" s="22" t="s">
        <v>289</v>
      </c>
      <c r="O154" s="22"/>
    </row>
    <row r="155" s="5" customFormat="1" ht="30" customHeight="1" spans="1:15">
      <c r="A155" s="22" t="s">
        <v>640</v>
      </c>
      <c r="B155" s="11">
        <v>153</v>
      </c>
      <c r="C155" s="22" t="s">
        <v>641</v>
      </c>
      <c r="D155" s="22" t="s">
        <v>642</v>
      </c>
      <c r="E155" s="22" t="s">
        <v>643</v>
      </c>
      <c r="F155" s="22" t="s">
        <v>20</v>
      </c>
      <c r="G155" s="22" t="s">
        <v>644</v>
      </c>
      <c r="H155" s="22" t="s">
        <v>645</v>
      </c>
      <c r="I155" s="22" t="s">
        <v>646</v>
      </c>
      <c r="J155" s="11" t="s">
        <v>24</v>
      </c>
      <c r="K155" s="19" t="s">
        <v>25</v>
      </c>
      <c r="L155" s="12" t="s">
        <v>26</v>
      </c>
      <c r="M155" s="11" t="s">
        <v>27</v>
      </c>
      <c r="N155" s="22" t="s">
        <v>289</v>
      </c>
      <c r="O155" s="22"/>
    </row>
    <row r="156" s="5" customFormat="1" ht="30" customHeight="1" spans="1:15">
      <c r="A156" s="22" t="s">
        <v>647</v>
      </c>
      <c r="B156" s="11">
        <v>154</v>
      </c>
      <c r="C156" s="22" t="s">
        <v>648</v>
      </c>
      <c r="D156" s="22" t="s">
        <v>82</v>
      </c>
      <c r="E156" s="22" t="s">
        <v>649</v>
      </c>
      <c r="F156" s="22" t="s">
        <v>20</v>
      </c>
      <c r="G156" s="22" t="s">
        <v>650</v>
      </c>
      <c r="H156" s="22" t="s">
        <v>117</v>
      </c>
      <c r="I156" s="22" t="s">
        <v>651</v>
      </c>
      <c r="J156" s="11" t="s">
        <v>24</v>
      </c>
      <c r="K156" s="19" t="s">
        <v>25</v>
      </c>
      <c r="L156" s="12" t="s">
        <v>26</v>
      </c>
      <c r="M156" s="11" t="s">
        <v>27</v>
      </c>
      <c r="N156" s="22" t="s">
        <v>289</v>
      </c>
      <c r="O156" s="22"/>
    </row>
    <row r="157" s="5" customFormat="1" ht="30" customHeight="1" spans="1:15">
      <c r="A157" s="22" t="s">
        <v>652</v>
      </c>
      <c r="B157" s="11">
        <v>155</v>
      </c>
      <c r="C157" s="22" t="s">
        <v>653</v>
      </c>
      <c r="D157" s="22" t="s">
        <v>350</v>
      </c>
      <c r="E157" s="22" t="s">
        <v>351</v>
      </c>
      <c r="F157" s="22" t="s">
        <v>20</v>
      </c>
      <c r="G157" s="22" t="s">
        <v>654</v>
      </c>
      <c r="H157" s="22" t="s">
        <v>117</v>
      </c>
      <c r="I157" s="22" t="s">
        <v>655</v>
      </c>
      <c r="J157" s="11" t="s">
        <v>24</v>
      </c>
      <c r="K157" s="19" t="s">
        <v>25</v>
      </c>
      <c r="L157" s="12" t="s">
        <v>26</v>
      </c>
      <c r="M157" s="11" t="s">
        <v>27</v>
      </c>
      <c r="N157" s="22" t="s">
        <v>289</v>
      </c>
      <c r="O157" s="22"/>
    </row>
    <row r="158" s="6" customFormat="1" ht="40.5" spans="1:15">
      <c r="A158" s="10" t="s">
        <v>656</v>
      </c>
      <c r="B158" s="11">
        <v>156</v>
      </c>
      <c r="C158" s="12" t="s">
        <v>657</v>
      </c>
      <c r="D158" s="12" t="s">
        <v>658</v>
      </c>
      <c r="E158" s="12" t="s">
        <v>659</v>
      </c>
      <c r="F158" s="12" t="s">
        <v>20</v>
      </c>
      <c r="G158" s="12" t="s">
        <v>660</v>
      </c>
      <c r="H158" s="12" t="s">
        <v>121</v>
      </c>
      <c r="I158" s="18" t="s">
        <v>578</v>
      </c>
      <c r="J158" s="12" t="s">
        <v>24</v>
      </c>
      <c r="K158" s="19" t="s">
        <v>25</v>
      </c>
      <c r="L158" s="12" t="s">
        <v>26</v>
      </c>
      <c r="M158" s="11" t="s">
        <v>27</v>
      </c>
      <c r="N158" s="12" t="s">
        <v>28</v>
      </c>
      <c r="O158" s="20"/>
    </row>
    <row r="159" customFormat="1" ht="40.5" spans="1:15">
      <c r="A159" s="10" t="s">
        <v>661</v>
      </c>
      <c r="B159" s="11">
        <v>157</v>
      </c>
      <c r="C159" s="12" t="s">
        <v>657</v>
      </c>
      <c r="D159" s="12" t="s">
        <v>658</v>
      </c>
      <c r="E159" s="12" t="s">
        <v>659</v>
      </c>
      <c r="F159" s="12" t="s">
        <v>20</v>
      </c>
      <c r="G159" s="12" t="s">
        <v>662</v>
      </c>
      <c r="H159" s="12" t="s">
        <v>121</v>
      </c>
      <c r="I159" s="18" t="s">
        <v>663</v>
      </c>
      <c r="J159" s="12" t="s">
        <v>24</v>
      </c>
      <c r="K159" s="19" t="s">
        <v>25</v>
      </c>
      <c r="L159" s="12" t="s">
        <v>26</v>
      </c>
      <c r="M159" s="11" t="s">
        <v>27</v>
      </c>
      <c r="N159" s="12" t="s">
        <v>28</v>
      </c>
      <c r="O159" s="20"/>
    </row>
    <row r="160" customFormat="1" ht="40.5" spans="1:15">
      <c r="A160" s="10" t="s">
        <v>664</v>
      </c>
      <c r="B160" s="11">
        <v>158</v>
      </c>
      <c r="C160" s="12" t="s">
        <v>657</v>
      </c>
      <c r="D160" s="12" t="s">
        <v>658</v>
      </c>
      <c r="E160" s="12" t="s">
        <v>659</v>
      </c>
      <c r="F160" s="12" t="s">
        <v>20</v>
      </c>
      <c r="G160" s="12" t="s">
        <v>665</v>
      </c>
      <c r="H160" s="12" t="s">
        <v>239</v>
      </c>
      <c r="I160" s="18" t="s">
        <v>522</v>
      </c>
      <c r="J160" s="12" t="s">
        <v>24</v>
      </c>
      <c r="K160" s="19" t="s">
        <v>25</v>
      </c>
      <c r="L160" s="12" t="s">
        <v>26</v>
      </c>
      <c r="M160" s="11" t="s">
        <v>27</v>
      </c>
      <c r="N160" s="12" t="s">
        <v>28</v>
      </c>
      <c r="O160" s="20"/>
    </row>
    <row r="161" customFormat="1" ht="27" spans="1:15">
      <c r="A161" s="10" t="s">
        <v>666</v>
      </c>
      <c r="B161" s="11">
        <v>159</v>
      </c>
      <c r="C161" s="12" t="s">
        <v>291</v>
      </c>
      <c r="D161" s="12" t="s">
        <v>292</v>
      </c>
      <c r="E161" s="12" t="s">
        <v>667</v>
      </c>
      <c r="F161" s="12" t="s">
        <v>20</v>
      </c>
      <c r="G161" s="12" t="s">
        <v>668</v>
      </c>
      <c r="H161" s="12" t="s">
        <v>239</v>
      </c>
      <c r="I161" s="18" t="s">
        <v>487</v>
      </c>
      <c r="J161" s="12" t="s">
        <v>24</v>
      </c>
      <c r="K161" s="19" t="s">
        <v>25</v>
      </c>
      <c r="L161" s="12" t="s">
        <v>26</v>
      </c>
      <c r="M161" s="11" t="s">
        <v>27</v>
      </c>
      <c r="N161" s="12" t="s">
        <v>28</v>
      </c>
      <c r="O161" s="20"/>
    </row>
    <row r="162" customFormat="1" ht="40.5" spans="1:15">
      <c r="A162" s="10" t="s">
        <v>669</v>
      </c>
      <c r="B162" s="11">
        <v>160</v>
      </c>
      <c r="C162" s="12" t="s">
        <v>291</v>
      </c>
      <c r="D162" s="12" t="s">
        <v>292</v>
      </c>
      <c r="E162" s="12" t="s">
        <v>667</v>
      </c>
      <c r="F162" s="12" t="s">
        <v>20</v>
      </c>
      <c r="G162" s="12" t="s">
        <v>670</v>
      </c>
      <c r="H162" s="12" t="s">
        <v>239</v>
      </c>
      <c r="I162" s="18" t="s">
        <v>671</v>
      </c>
      <c r="J162" s="12" t="s">
        <v>24</v>
      </c>
      <c r="K162" s="19" t="s">
        <v>25</v>
      </c>
      <c r="L162" s="12" t="s">
        <v>26</v>
      </c>
      <c r="M162" s="11" t="s">
        <v>27</v>
      </c>
      <c r="N162" s="12" t="s">
        <v>28</v>
      </c>
      <c r="O162" s="20"/>
    </row>
    <row r="163" customFormat="1" ht="27" spans="1:15">
      <c r="A163" s="10" t="s">
        <v>672</v>
      </c>
      <c r="B163" s="11">
        <v>161</v>
      </c>
      <c r="C163" s="12" t="s">
        <v>327</v>
      </c>
      <c r="D163" s="12" t="s">
        <v>328</v>
      </c>
      <c r="E163" s="12" t="s">
        <v>667</v>
      </c>
      <c r="F163" s="12" t="s">
        <v>20</v>
      </c>
      <c r="G163" s="12" t="s">
        <v>515</v>
      </c>
      <c r="H163" s="12" t="s">
        <v>673</v>
      </c>
      <c r="I163" s="18" t="s">
        <v>674</v>
      </c>
      <c r="J163" s="12" t="s">
        <v>24</v>
      </c>
      <c r="K163" s="19" t="s">
        <v>25</v>
      </c>
      <c r="L163" s="12" t="s">
        <v>26</v>
      </c>
      <c r="M163" s="11" t="s">
        <v>27</v>
      </c>
      <c r="N163" s="12" t="s">
        <v>28</v>
      </c>
      <c r="O163" s="20"/>
    </row>
    <row r="164" s="6" customFormat="1" ht="27" spans="1:15">
      <c r="A164" s="10" t="s">
        <v>675</v>
      </c>
      <c r="B164" s="11">
        <v>162</v>
      </c>
      <c r="C164" s="12" t="s">
        <v>676</v>
      </c>
      <c r="D164" s="12" t="s">
        <v>677</v>
      </c>
      <c r="E164" s="12" t="s">
        <v>678</v>
      </c>
      <c r="F164" s="12" t="s">
        <v>20</v>
      </c>
      <c r="G164" s="12" t="s">
        <v>679</v>
      </c>
      <c r="H164" s="12" t="s">
        <v>680</v>
      </c>
      <c r="I164" s="18" t="s">
        <v>681</v>
      </c>
      <c r="J164" s="12" t="s">
        <v>24</v>
      </c>
      <c r="K164" s="19" t="s">
        <v>25</v>
      </c>
      <c r="L164" s="12" t="s">
        <v>26</v>
      </c>
      <c r="M164" s="12" t="s">
        <v>27</v>
      </c>
      <c r="N164" s="12" t="s">
        <v>28</v>
      </c>
      <c r="O164" s="20"/>
    </row>
    <row r="165" customFormat="1" ht="27" spans="1:15">
      <c r="A165" s="10" t="s">
        <v>682</v>
      </c>
      <c r="B165" s="11">
        <v>163</v>
      </c>
      <c r="C165" s="12" t="s">
        <v>676</v>
      </c>
      <c r="D165" s="12" t="s">
        <v>677</v>
      </c>
      <c r="E165" s="12" t="s">
        <v>678</v>
      </c>
      <c r="F165" s="12" t="s">
        <v>20</v>
      </c>
      <c r="G165" s="12" t="s">
        <v>683</v>
      </c>
      <c r="H165" s="12" t="s">
        <v>684</v>
      </c>
      <c r="I165" s="18" t="s">
        <v>74</v>
      </c>
      <c r="J165" s="12" t="s">
        <v>24</v>
      </c>
      <c r="K165" s="19" t="s">
        <v>25</v>
      </c>
      <c r="L165" s="12" t="s">
        <v>26</v>
      </c>
      <c r="M165" s="12" t="s">
        <v>27</v>
      </c>
      <c r="N165" s="12" t="s">
        <v>28</v>
      </c>
      <c r="O165" s="20"/>
    </row>
  </sheetData>
  <sheetProtection password="CA07" sheet="1" objects="1"/>
  <mergeCells count="1">
    <mergeCell ref="A1:O1"/>
  </mergeCells>
  <conditionalFormatting sqref="A2:B2">
    <cfRule type="duplicateValues" dxfId="0" priority="7"/>
  </conditionalFormatting>
  <conditionalFormatting sqref="A61">
    <cfRule type="duplicateValues" dxfId="0" priority="4"/>
  </conditionalFormatting>
  <conditionalFormatting sqref="A3 A4 A5 A6:A7 A8 A9:A10 A11 A12 A13 A14:A15 A16:A18 A19 A20 A21 A22:A31 A32:A33 A34:A38 A39:A42 A43:A44 A45:A46 A47:A51 A52:A57 A58 A59:A60">
    <cfRule type="duplicateValues" dxfId="0" priority="6"/>
  </conditionalFormatting>
  <conditionalFormatting sqref="B3:B60 B62:B68 B70:B76 B78:B84 B86:B91 B93:B98 B100:B105 B107:B112 B114:B120 B122:B128 B130:B136 B138:B144 B146:B152 B154:B160 B162:B165">
    <cfRule type="duplicateValues" dxfId="0" priority="5"/>
  </conditionalFormatting>
  <conditionalFormatting sqref="B61 B69 B77 B85 B92 B99 B106 B113 B121 B129 B137 B145 B153 B161">
    <cfRule type="duplicateValues" dxfId="0" priority="3"/>
  </conditionalFormatting>
  <conditionalFormatting sqref="A158:A160 A161:A16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2021-10-29T08:04:21Z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6AE19C6DC36648EF957D090035BFB365</vt:lpwstr>
  </property>
</Properties>
</file>