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专项食品监督抽检合格产品信息" sheetId="5" r:id="rId1"/>
  </sheets>
  <definedNames>
    <definedName name="_xlnm._FilterDatabase" localSheetId="0" hidden="1">专项食品监督抽检合格产品信息!$J$1:$J$952</definedName>
  </definedNames>
  <calcPr calcId="144525"/>
</workbook>
</file>

<file path=xl/sharedStrings.xml><?xml version="1.0" encoding="utf-8"?>
<sst xmlns="http://schemas.openxmlformats.org/spreadsheetml/2006/main" count="12239" uniqueCount="3882">
  <si>
    <t>酒类监督抽检合格产品信息</t>
  </si>
  <si>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</si>
  <si>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</si>
  <si>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</si>
  <si>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</si>
  <si>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</si>
  <si>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</si>
  <si>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</si>
  <si>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</si>
  <si>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</si>
  <si>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</si>
  <si>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</si>
  <si>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</si>
  <si>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</si>
  <si>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检验机构</t>
  </si>
  <si>
    <t>备注</t>
  </si>
  <si>
    <t>YNNC215325030254</t>
  </si>
  <si>
    <t>会泽中烧酒业有限公司</t>
  </si>
  <si>
    <t>云南省曲靖市会泽县金钟镇扯戛村委会</t>
  </si>
  <si>
    <t>蒙自姐妹冻品经营部</t>
  </si>
  <si>
    <t>云南</t>
  </si>
  <si>
    <t>纯松子酒露酒</t>
  </si>
  <si>
    <t>400ml/瓶</t>
  </si>
  <si>
    <t>2018.07.07</t>
  </si>
  <si>
    <t>酒类</t>
  </si>
  <si>
    <t>2021年第43期</t>
  </si>
  <si>
    <t>2021.11.1</t>
  </si>
  <si>
    <t>省抽</t>
  </si>
  <si>
    <t>云南同创检测技术股份有限公司</t>
  </si>
  <si>
    <t>YNNC215326010045</t>
  </si>
  <si>
    <t>北京二锅头酒业股份有限公司</t>
  </si>
  <si>
    <t>北京市大兴区瀛海镇工业区兴海路2号</t>
  </si>
  <si>
    <t>文山市马塘嘉利富生活超市</t>
  </si>
  <si>
    <t>北京二锅头</t>
  </si>
  <si>
    <t>500ml/瓶</t>
  </si>
  <si>
    <t>2020.06.03</t>
  </si>
  <si>
    <t>YNNC215326010066</t>
  </si>
  <si>
    <t>保定京州白酒制造有限公司</t>
  </si>
  <si>
    <t>保定市徐水区逐城镇张华村</t>
  </si>
  <si>
    <t>文山市爱瑞园生鲜副食品超市</t>
  </si>
  <si>
    <t>北京二锅头酒</t>
  </si>
  <si>
    <t>2021.03.12</t>
  </si>
  <si>
    <t>YNNC215325010279</t>
  </si>
  <si>
    <t>华润雪花啤酒（四川）有限责任公司</t>
  </si>
  <si>
    <t>四川省成都市新都工业东区星光路108号</t>
  </si>
  <si>
    <t>个旧市大屯镇福百慧超市</t>
  </si>
  <si>
    <t>雪花啤酒勇闯天涯</t>
  </si>
  <si>
    <t>2021.04.21</t>
  </si>
  <si>
    <t>YNNC215329260559</t>
  </si>
  <si>
    <t>鹤庆乾酒有限公司鹤庆酒厂</t>
  </si>
  <si>
    <t>云南大理鹤庆县云鹤镇西龙潭</t>
  </si>
  <si>
    <t>南涧县张文娟食品二店</t>
  </si>
  <si>
    <t>46%vol鹤庆大麦酒</t>
  </si>
  <si>
    <t>400ml/瓶，酒精度：46%vol</t>
  </si>
  <si>
    <t>2020.08.18</t>
  </si>
  <si>
    <t>YNNC215329270575</t>
  </si>
  <si>
    <t>鹤庆乾酒有限公司鹤庆酒厂出品</t>
  </si>
  <si>
    <t>云南四方街商贸有限公司大仓分店</t>
  </si>
  <si>
    <t>41%vol鹤庆大麦酒</t>
  </si>
  <si>
    <t>500ml/瓶，酒精度：41%vol</t>
  </si>
  <si>
    <t>2020.05.11</t>
  </si>
  <si>
    <t>YNNC215329240584</t>
  </si>
  <si>
    <t>云南省鹤庆县鹤庆镇西龙潭</t>
  </si>
  <si>
    <t>宾川县宾居镇源民源购物广场</t>
  </si>
  <si>
    <t>红大麦</t>
  </si>
  <si>
    <t>2020.09.30</t>
  </si>
  <si>
    <t>YNNC215329250801</t>
  </si>
  <si>
    <t>鹤庆乾酒有限公司</t>
  </si>
  <si>
    <t>弥渡县寅街镇中明商店</t>
  </si>
  <si>
    <t xml:space="preserve"> 41%Vol鹤庆大麦酒</t>
  </si>
  <si>
    <t>500mL/瓶，酒精度：41%Vol</t>
  </si>
  <si>
    <t>2020.01.02</t>
  </si>
  <si>
    <t>YNNC215329250807</t>
  </si>
  <si>
    <t>南华县沙桥正荞酒厂</t>
  </si>
  <si>
    <t>昆明市官渡区世纪城金源大道与广福路交汇处春城时光花园5幢40层4002号</t>
  </si>
  <si>
    <t>弥渡粤鸿生活超市</t>
  </si>
  <si>
    <t>小灶糯米酒</t>
  </si>
  <si>
    <t>1L/瓶，酒精度：50%Vol</t>
  </si>
  <si>
    <t>2020.04.12</t>
  </si>
  <si>
    <t>YNNC215329010610</t>
  </si>
  <si>
    <t>泸水祖杰酒业有限公司</t>
  </si>
  <si>
    <t>云南省怒江傈傈族自治州泸水市上江镇蛮蚌</t>
  </si>
  <si>
    <t>云南乐福商贸有限责任公司从乐凤仪分公司</t>
  </si>
  <si>
    <t>大麦酒</t>
  </si>
  <si>
    <t>860mL/瓶，酒精度：50%vol</t>
  </si>
  <si>
    <t>2021.03.17</t>
  </si>
  <si>
    <t>YNNC215325280306</t>
  </si>
  <si>
    <t>蒙自红河府酒酒厂</t>
  </si>
  <si>
    <t>云南省蒙自市草坝镇前进村</t>
  </si>
  <si>
    <t>元阳县迎喜百货经营部</t>
  </si>
  <si>
    <t>余氏散酒</t>
  </si>
  <si>
    <t>2.25L/瓶，酒精度：50%vol</t>
  </si>
  <si>
    <t>2020.09.06</t>
  </si>
  <si>
    <t>YNNC215325280315</t>
  </si>
  <si>
    <t>云南飞象精酿科技有限公司</t>
  </si>
  <si>
    <t>云南省曲靖市沾益区西平街道彩云社区天生路</t>
  </si>
  <si>
    <t>元阳县牛角寨镇易尔购超市</t>
  </si>
  <si>
    <t>滇象纯生风味啤酒</t>
  </si>
  <si>
    <t>320mL/罐，酒精度：≥2.5%vol</t>
  </si>
  <si>
    <t>2021.02.01</t>
  </si>
  <si>
    <t>YNNC215325300326</t>
  </si>
  <si>
    <t>昆明华狮啤酒有限公司</t>
  </si>
  <si>
    <t>云南省崇明县杨林经济技术开发区天创路18号</t>
  </si>
  <si>
    <t>金平勐拉顺龙超市</t>
  </si>
  <si>
    <t>大理啤酒V6</t>
  </si>
  <si>
    <t>2021.01.12</t>
  </si>
  <si>
    <t>YNNC215325300333</t>
  </si>
  <si>
    <t>云南省玉溪市红塔区东泉酒厂</t>
  </si>
  <si>
    <t>玉溪市北城镇冯井</t>
  </si>
  <si>
    <t>金平金水河亿家人超市</t>
  </si>
  <si>
    <t>玉溪清酒</t>
  </si>
  <si>
    <t>800mL/瓶，酒精度：37%vol</t>
  </si>
  <si>
    <t>2020.10.15</t>
  </si>
  <si>
    <t>YNNC215329230822</t>
  </si>
  <si>
    <t>祥云县杨艳娟副食商店</t>
  </si>
  <si>
    <t>400mL/瓶，酒精度：46%vol</t>
  </si>
  <si>
    <t>2020.08.12</t>
  </si>
  <si>
    <t>YNNC215326250150</t>
  </si>
  <si>
    <t>马关县都龙镇华都购物广场</t>
  </si>
  <si>
    <t>450mL/瓶，酒精度：42%vol</t>
  </si>
  <si>
    <t>2020.07.14</t>
  </si>
  <si>
    <t>YNNC215326250159</t>
  </si>
  <si>
    <t>衡水老酒坊酿酒有限公司</t>
  </si>
  <si>
    <t>衡水市故城县故城镇</t>
  </si>
  <si>
    <t>马关县八寨创华百货超市</t>
  </si>
  <si>
    <t>老白干酒</t>
  </si>
  <si>
    <t>500mL/瓶，酒精度：52%vol</t>
  </si>
  <si>
    <t>2019.10.17</t>
  </si>
  <si>
    <t>YNNC215325320338</t>
  </si>
  <si>
    <t>河口易红经营部</t>
  </si>
  <si>
    <t>2020.01.04</t>
  </si>
  <si>
    <t>YNNC215325290358</t>
  </si>
  <si>
    <t>南宁青岛啤酒有限公司</t>
  </si>
  <si>
    <t>南宁市明秀西路154号</t>
  </si>
  <si>
    <t>红河县宝华乡好又多超市</t>
  </si>
  <si>
    <t>青岛啤酒</t>
  </si>
  <si>
    <t>500mL/瓶，酒精度：3.1%vol</t>
  </si>
  <si>
    <t>2021.03.10</t>
  </si>
  <si>
    <t>YNNC215326260073</t>
  </si>
  <si>
    <t>衡水老浊酒家酿有限公司</t>
  </si>
  <si>
    <t>景县县城西侧工业区</t>
  </si>
  <si>
    <t>丘北县两头通超市</t>
  </si>
  <si>
    <t>2019.06.09</t>
  </si>
  <si>
    <t>YNNC215326260084</t>
  </si>
  <si>
    <t>云南省昆明市嵩明县杨林经济技术开发区天创路18号</t>
  </si>
  <si>
    <t>丘北橙子便利店</t>
  </si>
  <si>
    <t>乐堡啤酒</t>
  </si>
  <si>
    <t>500mL/瓶，酒精度：≥3.1%vol</t>
  </si>
  <si>
    <t>2021.04.22</t>
  </si>
  <si>
    <t>YNNC215326260088</t>
  </si>
  <si>
    <t>丘北双龙营镇惠乐生活超市</t>
  </si>
  <si>
    <t>大理啤酒</t>
  </si>
  <si>
    <t>500mL/瓶，酒精度：≥2.51%vol</t>
  </si>
  <si>
    <t>2021.02.26</t>
  </si>
  <si>
    <t>YNNC215329300644</t>
  </si>
  <si>
    <t>嘉士伯中国啤酒工贸有限公司</t>
  </si>
  <si>
    <t>洱源县华联超市</t>
  </si>
  <si>
    <t>500mL/瓶，酒精度：≥2.5%vol</t>
  </si>
  <si>
    <t>2021.03.06</t>
  </si>
  <si>
    <t>YNNC215329310623</t>
  </si>
  <si>
    <t>青岛啤酒股份有限公司</t>
  </si>
  <si>
    <t>青岛市市北区登州路56号</t>
  </si>
  <si>
    <t>金华文照便利超市</t>
  </si>
  <si>
    <t>青岛啤酒纯生</t>
  </si>
  <si>
    <t>2020.12.01</t>
  </si>
  <si>
    <t>YNNC215329320660</t>
  </si>
  <si>
    <t>百威南宁啤酒有限公司</t>
  </si>
  <si>
    <t>西东盟经济技术开发区百威英搏大道1号</t>
  </si>
  <si>
    <t>鹤庆县嘉兴超市</t>
  </si>
  <si>
    <t>哈尔滨小麦王啤酒</t>
  </si>
  <si>
    <t>500mL/瓶，酒精度：≥2.8%vol</t>
  </si>
  <si>
    <t>2021.04.27</t>
  </si>
  <si>
    <t>YNNC215326270002</t>
  </si>
  <si>
    <t>华润雪花啤酒（四川）有限责任公司新都分公司</t>
  </si>
  <si>
    <t>广南县那酒惠尔玛特超市</t>
  </si>
  <si>
    <t>雪花啤酒</t>
  </si>
  <si>
    <t>330ml/瓶，酒精度：≥3.6%%vol</t>
  </si>
  <si>
    <t>YNNC215326270008</t>
  </si>
  <si>
    <t>广南县那酒天天购物广场</t>
  </si>
  <si>
    <t>冰8啤酒</t>
  </si>
  <si>
    <t>330ml/瓶，酒精度：≥3.6%vol</t>
  </si>
  <si>
    <t>YNNC215326270016</t>
  </si>
  <si>
    <t>河北省衡水市故城县古城镇东关</t>
  </si>
  <si>
    <t>广南县那酒兴万家生活超市</t>
  </si>
  <si>
    <t>老白干</t>
  </si>
  <si>
    <t>500ml/瓶，酒精度：≥52%vol</t>
  </si>
  <si>
    <t>2020.09.18</t>
  </si>
  <si>
    <t>YNNC215326270018</t>
  </si>
  <si>
    <t>成都市新都工业东区星光路108号</t>
  </si>
  <si>
    <t>500mL/罐，酒精度：≥3.6%vol</t>
  </si>
  <si>
    <t>2020.10.13</t>
  </si>
  <si>
    <t>YNNC215326270032</t>
  </si>
  <si>
    <t>广南县珠琳镇菜佳果园生活超市</t>
  </si>
  <si>
    <t>500ml/瓶，酒精度：42%vol</t>
  </si>
  <si>
    <t>2020.05.03</t>
  </si>
  <si>
    <t>YNNC215326270041</t>
  </si>
  <si>
    <t>广南那榔酒业有限公司</t>
  </si>
  <si>
    <t>云南广南县莲城镇宝宁大道</t>
  </si>
  <si>
    <t>广南县珠琳镇惠客隆生活超市</t>
  </si>
  <si>
    <t>那榔酒</t>
  </si>
  <si>
    <t>500ml/瓶，酒精度：46%vol</t>
  </si>
  <si>
    <t>2020.10.06</t>
  </si>
  <si>
    <t>YNNC215329220690</t>
  </si>
  <si>
    <t>云南省大理漾濞雪山清酒厂</t>
  </si>
  <si>
    <t>漾濞县苍山西镇博南路143号</t>
  </si>
  <si>
    <t>漾濞万德福购物广场</t>
  </si>
  <si>
    <t>雪山清酒</t>
  </si>
  <si>
    <t>500ml/瓶，酒精度：50%vol</t>
  </si>
  <si>
    <t>2020.11.10</t>
  </si>
  <si>
    <t>YNNC215329280688</t>
  </si>
  <si>
    <t>四川.淿竹市淿虹酒业有限公司</t>
  </si>
  <si>
    <t>绵竹市什地镇同人村一组</t>
  </si>
  <si>
    <t>永平县天天乐购物中心</t>
  </si>
  <si>
    <t>600ml/瓶，酒精度：42%vol</t>
  </si>
  <si>
    <t>2020.10.28</t>
  </si>
  <si>
    <t>YNNC215329290672</t>
  </si>
  <si>
    <t>云龙县宝丰乡众旺超市</t>
  </si>
  <si>
    <t>500ml/瓶，酒精度：≥3.0%vol</t>
  </si>
  <si>
    <t>2020.12.17</t>
  </si>
  <si>
    <t>YNNC215325310372</t>
  </si>
  <si>
    <t>广西桂泉啤酒有限公司</t>
  </si>
  <si>
    <t>百色市城东二路19号（工业园区内）</t>
  </si>
  <si>
    <t>绿春县心连心超市</t>
  </si>
  <si>
    <t>亚生啤酒</t>
  </si>
  <si>
    <t>318ml/罐，酒精度：≥3.3%vol</t>
  </si>
  <si>
    <t>YNNC215325250377</t>
  </si>
  <si>
    <t>金星啤酒集团富民有限公司</t>
  </si>
  <si>
    <t>云南省昆明市富民县工业园区烟墩片区</t>
  </si>
  <si>
    <t>石屏县宝秀镇金嘉生活超市</t>
  </si>
  <si>
    <t>金星（吉祥）啤酒</t>
  </si>
  <si>
    <t>500ml/瓶，酒精度：≥2.5%vol</t>
  </si>
  <si>
    <t>2020.11.04</t>
  </si>
  <si>
    <t>YNNC215325250383</t>
  </si>
  <si>
    <t>宜良县老古城酒厂</t>
  </si>
  <si>
    <t>昆明市宜良县北古城镇下河营村</t>
  </si>
  <si>
    <t>石屏县翘拇指日用品店</t>
  </si>
  <si>
    <t>滇石牌自烤包谷酒</t>
  </si>
  <si>
    <t>1L/瓶，酒精度：50%vol</t>
  </si>
  <si>
    <t>2021.01.13</t>
  </si>
  <si>
    <t>SCYNNC215304020416</t>
  </si>
  <si>
    <t>百威（南宁）啤酒有限公司（51）</t>
  </si>
  <si>
    <t>广西-东盟经济技术开发区百威英博大道1号</t>
  </si>
  <si>
    <t>云南玉溪百信商贸集团有限公司百信会员店</t>
  </si>
  <si>
    <t>哈尔滨清爽啤酒</t>
  </si>
  <si>
    <t>330ml/罐，酒精度：≥3.1%vol</t>
  </si>
  <si>
    <t>2021.04.24</t>
  </si>
  <si>
    <t>SCYNNC215304020428</t>
  </si>
  <si>
    <t>嘉士伯啤酒（广东）有限公司</t>
  </si>
  <si>
    <t>红塔区万家便利店</t>
  </si>
  <si>
    <t>500mL/罐，酒精度：≥3.1%vol</t>
  </si>
  <si>
    <t>2021.04.16</t>
  </si>
  <si>
    <t>SCYNNC215323290699</t>
  </si>
  <si>
    <t>云南澜沧江酒业集团曲靖有限公司</t>
  </si>
  <si>
    <t>云南省曲靖市沾益区小河底</t>
  </si>
  <si>
    <t xml:space="preserve">武定利百佳超市
</t>
  </si>
  <si>
    <t>蓝凯超纯啤酒</t>
  </si>
  <si>
    <t>320ml/瓶，酒精度：≥2.5%vol</t>
  </si>
  <si>
    <t>2021.01.02</t>
  </si>
  <si>
    <t>SCYNNC215301021040</t>
  </si>
  <si>
    <t>贵州省镇远县青溪镇五里牌</t>
  </si>
  <si>
    <t>贵州黔东南州镇远县</t>
  </si>
  <si>
    <t>昆明市五华区佳辰副食店</t>
  </si>
  <si>
    <t>精品青醇酒</t>
  </si>
  <si>
    <t>500ml/瓶，酒精度：52%vol</t>
  </si>
  <si>
    <t>2020.10.29</t>
  </si>
  <si>
    <t>YNNC215329230829</t>
  </si>
  <si>
    <t>祥云县宏程副食经营部</t>
  </si>
  <si>
    <t>2021.04.15</t>
  </si>
  <si>
    <t>YNNC215323260843</t>
  </si>
  <si>
    <t>楚雄富姚商贸有限公司</t>
  </si>
  <si>
    <t>2019.09.11</t>
  </si>
  <si>
    <t>SCYNNC215304270434</t>
  </si>
  <si>
    <t>燕京啤酒（昆明）有限公司</t>
  </si>
  <si>
    <t>云南嵩明杨林工业园区空港大道9号</t>
  </si>
  <si>
    <t>新平百联购物广场</t>
  </si>
  <si>
    <t>燕京啤酒</t>
  </si>
  <si>
    <t>500ml/罐，酒精度：≥2.8%vol</t>
  </si>
  <si>
    <t>2021.02.21</t>
  </si>
  <si>
    <t>SCYNNC215304270440</t>
  </si>
  <si>
    <t>普洱市景谷县林苑酒厂</t>
  </si>
  <si>
    <t>景谷县威远镇大营路110号</t>
  </si>
  <si>
    <t>新平鸿客隆副食经营部</t>
  </si>
  <si>
    <t>36度原汁纯米酒固液法白酒</t>
  </si>
  <si>
    <t>400ml/瓶，酒精度：36%vol</t>
  </si>
  <si>
    <t>2020.01.06</t>
  </si>
  <si>
    <t>SCYNNC215301291192</t>
  </si>
  <si>
    <t>北京京宫城酒业技术有限公司</t>
  </si>
  <si>
    <t>北京市朝阳区金盏乡沙窝村345号</t>
  </si>
  <si>
    <t>寻甸甸沙好乐多超市</t>
  </si>
  <si>
    <t xml:space="preserve"> 忆中品故事酒</t>
  </si>
  <si>
    <t>480mL/瓶，酒精度：42%vol</t>
  </si>
  <si>
    <t>2017.08.25</t>
  </si>
  <si>
    <t>SCYNNC215301291213</t>
  </si>
  <si>
    <t>寻甸功山好乐多超市</t>
  </si>
  <si>
    <t>大理啤酒V8</t>
  </si>
  <si>
    <t>330mL/罐，酒精度：≥2.5%vol</t>
  </si>
  <si>
    <t>2021.03.18</t>
  </si>
  <si>
    <t>SCYNNC215301021055</t>
  </si>
  <si>
    <t>石林县黑龙潭酒厂</t>
  </si>
  <si>
    <t>昆明市石林县鹿阜镇黑龙潭水库</t>
  </si>
  <si>
    <t>昆明市五华区华昊食品店</t>
  </si>
  <si>
    <t xml:space="preserve"> 彝家牌苦荞白酒</t>
  </si>
  <si>
    <t>450ml/瓶，酒精度：44%vol</t>
  </si>
  <si>
    <t>2019.06.20</t>
  </si>
  <si>
    <t>SCYNNC215301271291</t>
  </si>
  <si>
    <t>普洱市景谷林苑酒厂</t>
  </si>
  <si>
    <t>嵩明县小街世纪美联副食百货经营部</t>
  </si>
  <si>
    <t>42度景谷纯米酒</t>
  </si>
  <si>
    <t>360ml/瓶，酒精度：42%vol</t>
  </si>
  <si>
    <t>2021.06.04</t>
  </si>
  <si>
    <t>SCYNNC215301271292</t>
  </si>
  <si>
    <t>泸州国牌酿酒有限公司</t>
  </si>
  <si>
    <t>泸州市江阳区华阳四公里</t>
  </si>
  <si>
    <t>老窖八年特曲</t>
  </si>
  <si>
    <t>2020.10.22</t>
  </si>
  <si>
    <t>SCYNNC215323280716</t>
  </si>
  <si>
    <t>元谋县黄瓜园镇心相连购物广场</t>
  </si>
  <si>
    <t>330mL/罐，酒精度：≥3.1%vol</t>
  </si>
  <si>
    <t>2020.11.25</t>
  </si>
  <si>
    <t>SCYNNC215326280121</t>
  </si>
  <si>
    <t>富宁木央好乐购生活超市</t>
  </si>
  <si>
    <t>360mL/瓶，酒精度：42%vol</t>
  </si>
  <si>
    <t>2020.12.26</t>
  </si>
  <si>
    <t>SCYNNC215326280130</t>
  </si>
  <si>
    <t>富宁木央富贵超市</t>
  </si>
  <si>
    <t>雪花啤酒冰酷</t>
  </si>
  <si>
    <t>330mL/瓶，酒精度：≥3.4%vol</t>
  </si>
  <si>
    <t>2021.05.04</t>
  </si>
  <si>
    <t>SCYNNC215326280135</t>
  </si>
  <si>
    <t>富宁田蓬惠民生活超市</t>
  </si>
  <si>
    <t>青岛啤酒清爽</t>
  </si>
  <si>
    <t>500ml/罐，酒精度：≥3.1%vol</t>
  </si>
  <si>
    <t>2021.03.11</t>
  </si>
  <si>
    <t>SCYNNC215326230180</t>
  </si>
  <si>
    <t>昆明市嵩明县杨林经济技术开发区天创路18号</t>
  </si>
  <si>
    <t>西畴县兴街金砖四方购物广场</t>
  </si>
  <si>
    <t>2021.4.11</t>
  </si>
  <si>
    <t>SCYNNC215326230187</t>
  </si>
  <si>
    <t>华润雪花啤酒(四川)有限责公司新都分公司</t>
  </si>
  <si>
    <t>西畴县兴街永兴超市</t>
  </si>
  <si>
    <t>SCYNNC215304260449</t>
  </si>
  <si>
    <t>德州克代尔集团有限公司</t>
  </si>
  <si>
    <t>德城区德兴北路北首335号</t>
  </si>
  <si>
    <t>峨山县化念镇佳佳乐超市</t>
  </si>
  <si>
    <t>黑啤酒</t>
  </si>
  <si>
    <t>500ml/罐，酒精度：≥4.3%vol</t>
  </si>
  <si>
    <t>2021.05.08</t>
  </si>
  <si>
    <t>SCYNNC215304250466</t>
  </si>
  <si>
    <t>云南易门大龙口酒业有限公司</t>
  </si>
  <si>
    <t>易门六街恒兴易购超市</t>
  </si>
  <si>
    <t>易门六街恒心易购超市</t>
  </si>
  <si>
    <t>50°高粱酒</t>
  </si>
  <si>
    <t>450ml/瓶，酒精度：50%vol</t>
  </si>
  <si>
    <t>2019.11.23</t>
  </si>
  <si>
    <t>YNNC215323250849</t>
  </si>
  <si>
    <t>故城县董子窖酿酒厂</t>
  </si>
  <si>
    <t>河北省故城县西半屯镇</t>
  </si>
  <si>
    <t>姚安县天天乐购物广场</t>
  </si>
  <si>
    <t>2020.12.06</t>
  </si>
  <si>
    <t>YNNC215323240861</t>
  </si>
  <si>
    <t>成都金龙酒厂（红星成都生产基地）</t>
  </si>
  <si>
    <t>四川省陈都市大邑县工业大道266号</t>
  </si>
  <si>
    <t>南华县沙桥镇心相连超市</t>
  </si>
  <si>
    <t>红星二锅头酒</t>
  </si>
  <si>
    <t>500mL/瓶，酒精度：53%vol</t>
  </si>
  <si>
    <t>SCYNNC215323270721</t>
  </si>
  <si>
    <t>重庆啤酒宜宾有限责任公司</t>
  </si>
  <si>
    <t>四川省宜宾市叙州区工业园区高捷园嘉士伯路1号</t>
  </si>
  <si>
    <t>永仁县永兴周正芷副食店</t>
  </si>
  <si>
    <t>重庆啤酒</t>
  </si>
  <si>
    <t>330ml/瓶，酒精度：≥2.5%vol</t>
  </si>
  <si>
    <t>2021.04.23</t>
  </si>
  <si>
    <t>SCYNNC215307230747</t>
  </si>
  <si>
    <t>黄山市迎客松啤酒股份有限公司</t>
  </si>
  <si>
    <t>黄山市休宁玉街162号</t>
  </si>
  <si>
    <t>华坪县中心镇海十鑫便利超市</t>
  </si>
  <si>
    <t>苦荞原浆啤酒</t>
  </si>
  <si>
    <t>330ml/罐，酒精度：≥3.3%vol</t>
  </si>
  <si>
    <t>2021.02.09</t>
  </si>
  <si>
    <t>SCYNNC215307220727</t>
  </si>
  <si>
    <t>永胜县涛源镇欧佳超市</t>
  </si>
  <si>
    <t>330mL/罐，酒精度：≥3.6%vol</t>
  </si>
  <si>
    <t>2021.03.03</t>
  </si>
  <si>
    <t>SCYNNC215301221317</t>
  </si>
  <si>
    <t>北京二锅头酒业股份有限公司　</t>
  </si>
  <si>
    <t>北京市大兴区瀛海工业区兴海路2号</t>
  </si>
  <si>
    <t>昆明市晋宁区喜乐欧生活超市</t>
  </si>
  <si>
    <t>500mL/瓶，酒精度：56%vol</t>
  </si>
  <si>
    <t>2019.08.30</t>
  </si>
  <si>
    <t>SCYNNC215326240163</t>
  </si>
  <si>
    <t>云南嵩明杨林工业区空港大道9号</t>
  </si>
  <si>
    <t>麻栗坡县天保华越购物中心</t>
  </si>
  <si>
    <t>500ml/瓶，酒精度：≥2.8%vol</t>
  </si>
  <si>
    <t>2021.01.16</t>
  </si>
  <si>
    <t>SCYNNC215326240176</t>
  </si>
  <si>
    <t>昆明过桥工贸有限公司</t>
  </si>
  <si>
    <t>昆明市大板桥镇昆明国际印刷包装城A-9-2</t>
  </si>
  <si>
    <t>麻栗坡县天保卢金文副食店心</t>
  </si>
  <si>
    <t>雪花冰8啤酒</t>
  </si>
  <si>
    <t>2020.12.20</t>
  </si>
  <si>
    <t>SCYNNC215301131331</t>
  </si>
  <si>
    <t>宜良雄蜂酒业有限公司</t>
  </si>
  <si>
    <t>云南省昆明市宜良县北古城镇火车北站</t>
  </si>
  <si>
    <t>东川区鸿福超市一分店</t>
  </si>
  <si>
    <t>滇秀牌自烤白酒</t>
  </si>
  <si>
    <t>1L/瓶，酒精度：42%vol</t>
  </si>
  <si>
    <t>2020.08.15</t>
  </si>
  <si>
    <t>SCYNNC215301250946</t>
  </si>
  <si>
    <t>昆明全友酒厂</t>
  </si>
  <si>
    <t>云南省昆明市富民县工业园区东元生态食品加工园区</t>
  </si>
  <si>
    <t>宜良县大乐汇超市</t>
  </si>
  <si>
    <t>自烤酒</t>
  </si>
  <si>
    <t>2020.11.18</t>
  </si>
  <si>
    <t>SCYNNC215307240758</t>
  </si>
  <si>
    <t>嘉士伯（中国）啤酒工贸有限公司</t>
  </si>
  <si>
    <t>云南省大理白族自治州创新工业园区凤仪镇金棱路</t>
  </si>
  <si>
    <t>宁蒗县宁利乡天越购物广场</t>
  </si>
  <si>
    <t xml:space="preserve"> 大理啤酒V8</t>
  </si>
  <si>
    <t>500ml/瓶，酒精度≥2.5%VOL</t>
  </si>
  <si>
    <t>SCYNNC215301121149</t>
  </si>
  <si>
    <t>西山区顺鸿超市</t>
  </si>
  <si>
    <t>42度小白米酒</t>
  </si>
  <si>
    <t>225ml/瓶，酒精度：42%vol</t>
  </si>
  <si>
    <t>2020.08.31</t>
  </si>
  <si>
    <t>SCYNNC215301250955</t>
  </si>
  <si>
    <t>华润雪花啤酒（四川）有限责任公司新都分公司出品</t>
  </si>
  <si>
    <t>宜良县王丽食品店</t>
  </si>
  <si>
    <t>天粹啤酒</t>
  </si>
  <si>
    <t>330ml/罐，酒精度：≤3.4%vol</t>
  </si>
  <si>
    <t>2021.06.24</t>
  </si>
  <si>
    <t>SCYNNC215301281227</t>
  </si>
  <si>
    <t>山东雪帝啤酒有限公司出品</t>
  </si>
  <si>
    <t>平原县恩城开发区6号</t>
  </si>
  <si>
    <t>禄劝崇德街道金享桥购物中心</t>
  </si>
  <si>
    <t>蓝舰纯生态啤酒</t>
  </si>
  <si>
    <t>320ml/罐，酒精度：≥2.5%vol</t>
  </si>
  <si>
    <t>2021.05.14</t>
  </si>
  <si>
    <t>SCYNNC215301281228</t>
  </si>
  <si>
    <t>富民东元食品加工园区东元路4号</t>
  </si>
  <si>
    <t>青稞酒</t>
  </si>
  <si>
    <t>2020.12.28</t>
  </si>
  <si>
    <t>SCYNNC215325240475</t>
  </si>
  <si>
    <t>山东汉德酒业有限公司</t>
  </si>
  <si>
    <t>平原县恩城经济开发区</t>
  </si>
  <si>
    <t xml:space="preserve">建水县福鑫超市农贸店
</t>
  </si>
  <si>
    <t>新百士啤酒</t>
  </si>
  <si>
    <t>320ml/罐，酒精度：≥2.5%</t>
  </si>
  <si>
    <t>2021.04.08</t>
  </si>
  <si>
    <t>SCYNNC215325240487</t>
  </si>
  <si>
    <t>嘉才伯天目湖啤酒（江苏）有限公司</t>
  </si>
  <si>
    <t>江苏省常州市潥阳市埭头集镇</t>
  </si>
  <si>
    <t xml:space="preserve">建水县盛丰超市
</t>
  </si>
  <si>
    <t>乌苏啤酒</t>
  </si>
  <si>
    <t>500ml/罐，酒精度：≥4.0%vol</t>
  </si>
  <si>
    <t>2021.05.02</t>
  </si>
  <si>
    <t>SCYNNC215325240488</t>
  </si>
  <si>
    <t>建水县盛丰超市</t>
  </si>
  <si>
    <t>滇秀牌小锅白酒</t>
  </si>
  <si>
    <t>2020.06.09</t>
  </si>
  <si>
    <t>SCYNNC215307210760</t>
  </si>
  <si>
    <t>玉龙县拉市万强综合经营部</t>
  </si>
  <si>
    <t>2021.03.04</t>
  </si>
  <si>
    <t>SCYNNC215307020770</t>
  </si>
  <si>
    <t>云南省大理白族自治州大理市创新工业园区凤仪镇金俊路</t>
  </si>
  <si>
    <t xml:space="preserve">古城区好心情超市金安路店
</t>
  </si>
  <si>
    <t>风花雪月啤酒</t>
  </si>
  <si>
    <t>2021.03.13</t>
  </si>
  <si>
    <t>SCYNNC215325020240</t>
  </si>
  <si>
    <t>开远市羊街乡实惠多购物中心</t>
  </si>
  <si>
    <t>2021.06.19</t>
  </si>
  <si>
    <t>SCYNNC215325020248</t>
  </si>
  <si>
    <t>开远市应永家佰惠超市</t>
  </si>
  <si>
    <t>500mL/罐，酒精度：≥3.0%vol</t>
  </si>
  <si>
    <t>2021.02.17</t>
  </si>
  <si>
    <t>SCYNNC215325270218</t>
  </si>
  <si>
    <t>云南崇明杨林工业区空港大道9号</t>
  </si>
  <si>
    <t>泸西新家园生活超市</t>
  </si>
  <si>
    <t>燕京精品鲜啤</t>
  </si>
  <si>
    <t>330mL/瓶，酒精度：≥2.8%vol</t>
  </si>
  <si>
    <t>2021.01.03</t>
  </si>
  <si>
    <t>SCYNNC215325270220</t>
  </si>
  <si>
    <t>罗平县老厂虎山酒厂</t>
  </si>
  <si>
    <t>罗平县老厂乡老厂村</t>
  </si>
  <si>
    <t>布依米酒</t>
  </si>
  <si>
    <t>2020.04.20</t>
  </si>
  <si>
    <t>SCYNNC215325270230</t>
  </si>
  <si>
    <t>泸西金马德盛万家购物广场</t>
  </si>
  <si>
    <t>330mL/瓶，酒精度：≥3.6%vol</t>
  </si>
  <si>
    <t>2021.03.26</t>
  </si>
  <si>
    <t>SCYNNC215304230514</t>
  </si>
  <si>
    <t>华润雪花啤酒（中国）有限公司</t>
  </si>
  <si>
    <t>通海县四街镇舒味佳便利店</t>
  </si>
  <si>
    <t>500mL/罐，酒精度≥3.3%vol</t>
  </si>
  <si>
    <t>2021.05.13</t>
  </si>
  <si>
    <t>SCYNNC215304230518</t>
  </si>
  <si>
    <t>云南省曲靖市沾益县小河底</t>
  </si>
  <si>
    <t>澜沧江超纯啤酒</t>
  </si>
  <si>
    <t>320mL/罐，酒精度≥2.5%vol</t>
  </si>
  <si>
    <t>2021.05.25</t>
  </si>
  <si>
    <t>SCYNNC215304230520</t>
  </si>
  <si>
    <t>安责任徽荣礼大健康科技有限公司</t>
  </si>
  <si>
    <t>安徽省马鞍山市含山县华阳东路291号</t>
  </si>
  <si>
    <t>通海县金时代食品门市</t>
  </si>
  <si>
    <t>2021.05.10</t>
  </si>
  <si>
    <t>YNNC215323220871</t>
  </si>
  <si>
    <t>双柏邻家超市</t>
  </si>
  <si>
    <t>1L/瓶，酒精度：41%vol</t>
  </si>
  <si>
    <t>2018.11.07</t>
  </si>
  <si>
    <t>YNNC215323010882</t>
  </si>
  <si>
    <t>衡水市故城县故城镇东关</t>
  </si>
  <si>
    <t>楚雄市美富龙超市</t>
  </si>
  <si>
    <t>2020.12.08</t>
  </si>
  <si>
    <t>YNNC215323010891</t>
  </si>
  <si>
    <t>楚雄市东华镇万家用购物超市</t>
  </si>
  <si>
    <t xml:space="preserve"> 46%vol鹤庆大麦酒</t>
  </si>
  <si>
    <t>2020.03.17</t>
  </si>
  <si>
    <t>YNNC215323010896</t>
  </si>
  <si>
    <t>四川省邛崃市新强酒业有限公司</t>
  </si>
  <si>
    <t>四川省成都邛崃市卧龙镇金龙社区</t>
  </si>
  <si>
    <t>楚雄市新村镇信誉糕点店</t>
  </si>
  <si>
    <t>二锅头酒</t>
  </si>
  <si>
    <t>650mL/瓶，酒精度：50%vol</t>
  </si>
  <si>
    <t>2020.04.28</t>
  </si>
  <si>
    <t>SCYNNC215301121171</t>
  </si>
  <si>
    <t>昆明市石林彝族自治县鹿阜镇黑龙潭水库</t>
  </si>
  <si>
    <t>昆明市西山区海旺食品经营部</t>
  </si>
  <si>
    <t>彝家牌苦荞酒</t>
  </si>
  <si>
    <t>400ml/瓶，酒精度：41%vol</t>
  </si>
  <si>
    <t>2014.09.25</t>
  </si>
  <si>
    <t>SCYNNC215301121184</t>
  </si>
  <si>
    <t>河北京隆酒业有限公司</t>
  </si>
  <si>
    <t>保定市徐水区遂城镇张华村</t>
  </si>
  <si>
    <t>昆明市西山区联华副食品经营部</t>
  </si>
  <si>
    <t>550ml/瓶，酒精度：42%vol</t>
  </si>
  <si>
    <t>2021.04.10</t>
  </si>
  <si>
    <t>SCYNNC215326220096</t>
  </si>
  <si>
    <t>砚山源祥集商贸服务有限公司</t>
  </si>
  <si>
    <t>2020.12.05</t>
  </si>
  <si>
    <t>SCYNNC215326220097</t>
  </si>
  <si>
    <t>500ml/罐，酒精度：≥3.0%vol</t>
  </si>
  <si>
    <t>2021.01.04</t>
  </si>
  <si>
    <t>SCYNNC215326220106</t>
  </si>
  <si>
    <t>砚山县平远镇万乐购物广场</t>
  </si>
  <si>
    <t>V8啤酒</t>
  </si>
  <si>
    <t>500mL/罐，酒精度：≥2.5%vol</t>
  </si>
  <si>
    <t>SCYNNC215326220113</t>
  </si>
  <si>
    <t>四川旺鹭食品有限公司</t>
  </si>
  <si>
    <t>四川省资阳市雁江区中和工业园东西一号道路1号</t>
  </si>
  <si>
    <t>砚山县阿舍豪峰超市</t>
  </si>
  <si>
    <t>维旺达纯生风味啤酒</t>
  </si>
  <si>
    <t>SCYNNC215301811243</t>
  </si>
  <si>
    <t>安宁勇琪副食品店</t>
  </si>
  <si>
    <t>2021.05.01</t>
  </si>
  <si>
    <t>SCYNNC215301811244</t>
  </si>
  <si>
    <t>北京顺鑫农业股份有限公司牛栏山酒厂</t>
  </si>
  <si>
    <t>北京市顺义区牛栏山镇(牛山地区办事处东侧)</t>
  </si>
  <si>
    <t>二锅头白酒</t>
  </si>
  <si>
    <t>SCYNNC215301811247</t>
  </si>
  <si>
    <t>330mL/听，酒精度：≥2.5%vol</t>
  </si>
  <si>
    <t>2021.05.05</t>
  </si>
  <si>
    <t>SCYNNC215304030528</t>
  </si>
  <si>
    <t>江川区安化老百姓超市</t>
  </si>
  <si>
    <t>2021.05.29</t>
  </si>
  <si>
    <t>YNNC215323310917</t>
  </si>
  <si>
    <t>淄博鲁湖春酒业有限公司</t>
  </si>
  <si>
    <t>山东省淄博市桓台县荆家镇崔家村崔华路001号</t>
  </si>
  <si>
    <t>禄丰广通好乐多超市</t>
  </si>
  <si>
    <t>鲁湖春牌荷花酒 浓香经典</t>
  </si>
  <si>
    <t>500ml/瓶，酒精度：53%vol</t>
  </si>
  <si>
    <t>2021.06.08</t>
  </si>
  <si>
    <t>YNNC215323230907</t>
  </si>
  <si>
    <t>成都金龙酒厂(红星成都生产基地）</t>
  </si>
  <si>
    <t>四川省成都市大邑县工业大道266号</t>
  </si>
  <si>
    <t>牟定县好新家超市</t>
  </si>
  <si>
    <t>500mL/瓶，酒精度：43%vol</t>
  </si>
  <si>
    <t>2021.06.18</t>
  </si>
  <si>
    <t>YNNC215323310928</t>
  </si>
  <si>
    <t>衡水老酒坊酿造有限公司</t>
  </si>
  <si>
    <t>禄丰县土官镇孙记百贸超市</t>
  </si>
  <si>
    <t>淡雅老白干酒</t>
  </si>
  <si>
    <t>2021.06.29</t>
  </si>
  <si>
    <t>SCYNNC215301031100</t>
  </si>
  <si>
    <t>四川省渔樵（集团）有限公司</t>
  </si>
  <si>
    <t>四川省成都市大邑县三岔镇高山社区金桥街上段318号</t>
  </si>
  <si>
    <t>昆明市盘龙区久加久百货店</t>
  </si>
  <si>
    <t>二麻二麻珍品酒（固液法白酒）</t>
  </si>
  <si>
    <t>2021.07.19</t>
  </si>
  <si>
    <t>SCYNNC215301031104</t>
  </si>
  <si>
    <t>燕京啤酒（昆明）有限公司（C）</t>
  </si>
  <si>
    <t>燕京U8</t>
  </si>
  <si>
    <t>2021.07.23</t>
  </si>
  <si>
    <t>SCYNNC215301021087</t>
  </si>
  <si>
    <t>南宁青岛啤酒有限公司（46）</t>
  </si>
  <si>
    <t>昆明市五华区多益惠副食经营部</t>
  </si>
  <si>
    <t>2021.08.03</t>
  </si>
  <si>
    <t>SCYNNC215304221365</t>
  </si>
  <si>
    <t>澄江县川隆超市</t>
  </si>
  <si>
    <t>330ml/罐，酒精度：≥2.5%vol</t>
  </si>
  <si>
    <t>2021.08.14</t>
  </si>
  <si>
    <t>SCYNNC215304221367</t>
  </si>
  <si>
    <t>澄江县洪源商店</t>
  </si>
  <si>
    <t>2021.08.16</t>
  </si>
  <si>
    <t>SCYNNC215304240549</t>
  </si>
  <si>
    <t>山东雪帝啤酒有限公司</t>
  </si>
  <si>
    <t>华宁华溪浙商购物中心</t>
  </si>
  <si>
    <t>雪帝冰纯啤酒</t>
  </si>
  <si>
    <t>320ml/罐，酒精度≥2.5%vol</t>
  </si>
  <si>
    <t>2021.09.04</t>
  </si>
  <si>
    <t>SCYNNC215304240550</t>
  </si>
  <si>
    <t>山东青源啤酒有限公司</t>
  </si>
  <si>
    <t>临邑临盘工业园</t>
  </si>
  <si>
    <t>超纯熟啤酒</t>
  </si>
  <si>
    <t>2021.09.05</t>
  </si>
  <si>
    <t>SCYNNC215325040201</t>
  </si>
  <si>
    <t>弥勒市新哨镇百信购物广场</t>
  </si>
  <si>
    <t>42度大白米酒</t>
  </si>
  <si>
    <t>2021.09.21</t>
  </si>
  <si>
    <t>SCYNNC215325040202</t>
  </si>
  <si>
    <t>2021.09.22</t>
  </si>
  <si>
    <t>SCYNNC215325040213</t>
  </si>
  <si>
    <t>云南福来乐商贸有限责任公司新哨分公司</t>
  </si>
  <si>
    <t>2021.03.16</t>
  </si>
  <si>
    <t>SCYNNC215329010597</t>
  </si>
  <si>
    <t>其宗酒厂</t>
  </si>
  <si>
    <t>维西县塔城镇其宗村</t>
  </si>
  <si>
    <t>大理老祥云商贸有限公司海东店</t>
  </si>
  <si>
    <t xml:space="preserve"> 青稞酒（五年陈酿白酒）</t>
  </si>
  <si>
    <t>500ml/瓶，酒精度：43%vol</t>
  </si>
  <si>
    <t>2020.03.25</t>
  </si>
  <si>
    <t>SCYNNC215329011401</t>
  </si>
  <si>
    <t>大理市爱强商贸有限公司</t>
  </si>
  <si>
    <t>330mL/瓶，酒精度：≥2.9%vol</t>
  </si>
  <si>
    <t>2021.01.08</t>
  </si>
  <si>
    <t>SCYNNC215329011402</t>
  </si>
  <si>
    <t>云南大理白族自治州鹤庆云鹤镇西龙潭</t>
  </si>
  <si>
    <t xml:space="preserve"> 41%VOL鹤庆大麦酒</t>
  </si>
  <si>
    <t>SCYNNC215334230792</t>
  </si>
  <si>
    <t>嘉士伯（中国）啤酒有限公司</t>
  </si>
  <si>
    <t>云南省大理白族自治州大理市创新工业园区凤仪镇金梭路</t>
  </si>
  <si>
    <t>维西送福批发</t>
  </si>
  <si>
    <t>2021.06.10</t>
  </si>
  <si>
    <t>SCYNNC215334010790</t>
  </si>
  <si>
    <t>华润雪花啤酒（四川）有限责任新都分公司</t>
  </si>
  <si>
    <t>香格里拉市五境乡超越超市</t>
  </si>
  <si>
    <t>330ml/瓶，酒精度：≥3.0%vol</t>
  </si>
  <si>
    <t>2020.12.22</t>
  </si>
  <si>
    <t>SCYNNC215301031112</t>
  </si>
  <si>
    <t>石林县鹿阜镇黑龙潭水库</t>
  </si>
  <si>
    <t>昆明市盘龙区曹永芬百货店</t>
  </si>
  <si>
    <t>彝家牌苦荞白酒</t>
  </si>
  <si>
    <t>SCYNNC215301031113</t>
  </si>
  <si>
    <t>昆明华师啤酒有限公司(KM)</t>
  </si>
  <si>
    <t>575mL/瓶，酒精度：≥2.5%vol</t>
  </si>
  <si>
    <t>2021.01.26</t>
  </si>
  <si>
    <t>SCYNNC215301031119</t>
  </si>
  <si>
    <t>昆明市盘龙区茂源副食商店</t>
  </si>
  <si>
    <t>2019.11.26</t>
  </si>
  <si>
    <t>SCYNNC215301261433</t>
  </si>
  <si>
    <t>石林县鑫合超市</t>
  </si>
  <si>
    <t>2021.06.26</t>
  </si>
  <si>
    <t>SCYNNC215301121389</t>
  </si>
  <si>
    <t>华润雪花啤酒(四川)有限责任公司新都分公司(CC）</t>
  </si>
  <si>
    <t>昆明西山区吉燕副食经营部</t>
  </si>
  <si>
    <t>330ml/罐，酒精度：≥3.0%vol</t>
  </si>
  <si>
    <t>2021.06.02</t>
  </si>
  <si>
    <t>SCYNNC215301121393</t>
  </si>
  <si>
    <t>嘉伯士（中国）啤酒工贸有限公司</t>
  </si>
  <si>
    <t>昆明市西山区家佳达副食店</t>
  </si>
  <si>
    <t>2021.01.15</t>
  </si>
  <si>
    <t>SCYNNC215325041409</t>
  </si>
  <si>
    <t>弥勒市竹园镇好日子超市</t>
  </si>
  <si>
    <t>500ml/罐，酒精度：≥3.6%vol</t>
  </si>
  <si>
    <t>2021.02.06</t>
  </si>
  <si>
    <t>SCYNNC215325041419</t>
  </si>
  <si>
    <t>华润雪花啤酒（四川）有限责任公司新都分公司出品（cc）</t>
  </si>
  <si>
    <t>弥勒市天天乐购物广场竹园分店</t>
  </si>
  <si>
    <t>2020.12.02</t>
  </si>
  <si>
    <t>SCYNNC215325041420</t>
  </si>
  <si>
    <t>云南嵩明杨林酿酒厂</t>
  </si>
  <si>
    <t>嵩明杨林镇南冲</t>
  </si>
  <si>
    <t>南冲包谷白酒</t>
  </si>
  <si>
    <t>2019.08.27</t>
  </si>
  <si>
    <t>SCYNNC215325041428</t>
  </si>
  <si>
    <t>弥勒市竹园镇海伦购物中心</t>
  </si>
  <si>
    <t>2021.01.06</t>
  </si>
  <si>
    <t>SCYNNC215301261442</t>
  </si>
  <si>
    <t>石林多客多超市</t>
  </si>
  <si>
    <t>SCYNNC215301031526</t>
  </si>
  <si>
    <t>元谋鸿腾酒业有限公司</t>
  </si>
  <si>
    <t>元谋县黄瓜园小雷宰工业园区</t>
  </si>
  <si>
    <t>昆明市盘龙区阿子营汇丰购物中心</t>
  </si>
  <si>
    <t>路南包谷酒</t>
  </si>
  <si>
    <t>2.0L/瓶</t>
  </si>
  <si>
    <t>2021.03.09</t>
  </si>
  <si>
    <t>SCYNNC215301031538</t>
  </si>
  <si>
    <t>昆明市盘龙区滇源鑫源百货经营部</t>
  </si>
  <si>
    <t>SCYNNC215301031558</t>
  </si>
  <si>
    <t>华润雪花啤酒（四川）有限责任公司新都分公司出品(CC)</t>
  </si>
  <si>
    <t>昆明市盘龙区桥桥副食店</t>
  </si>
  <si>
    <t>2021.05.18</t>
  </si>
  <si>
    <t>SCYNNC215301031559</t>
  </si>
  <si>
    <t>昆明市宜良县北古城</t>
  </si>
  <si>
    <t>自烤酒液态法白酒</t>
  </si>
  <si>
    <t>2021.03.14</t>
  </si>
  <si>
    <t>SCYNNC215325241787</t>
  </si>
  <si>
    <t>茅粮酒业集团有限公司</t>
  </si>
  <si>
    <t>云南省临沧市云县爱华镇小渡口6号</t>
  </si>
  <si>
    <t>建水县玉巧便利店</t>
  </si>
  <si>
    <t>茅粮白酒</t>
  </si>
  <si>
    <t>400ml/瓶，酒精度50%vol</t>
  </si>
  <si>
    <t>2020.04.15</t>
  </si>
  <si>
    <t>SCYNNC215325291913</t>
  </si>
  <si>
    <t>玉溪市红塔区东泉酒厂</t>
  </si>
  <si>
    <t>玉溪市红塔区北城镇东前村委会10组</t>
  </si>
  <si>
    <t>红河县大羊街乡人人乐超市</t>
  </si>
  <si>
    <t>纯高粱酒固液法白酒</t>
  </si>
  <si>
    <t>2.2L/瓶，酒精度：48%vol</t>
  </si>
  <si>
    <t>2021.02.10</t>
  </si>
  <si>
    <t>YNNC215304021971</t>
  </si>
  <si>
    <t>成龙金龙酒厂</t>
  </si>
  <si>
    <t>红塔区玲艳副食经营部</t>
  </si>
  <si>
    <t>2020.04.17</t>
  </si>
  <si>
    <t>YNNC215323312089</t>
  </si>
  <si>
    <t>禄丰县碧城镇家味坊粮油经营部</t>
  </si>
  <si>
    <t>YNNC215323312100</t>
  </si>
  <si>
    <t>北京顺鑫农业股份有限公司牛栏山酒厂成都生产基地</t>
  </si>
  <si>
    <t>成都市浦江县大唐镇西街157号</t>
  </si>
  <si>
    <t>禄丰县仁兴镇壹加壹综合经营部</t>
  </si>
  <si>
    <t>牛栏山陈酿白酒</t>
  </si>
  <si>
    <t>2021.01.27</t>
  </si>
  <si>
    <t>SCYNNC215325031813</t>
  </si>
  <si>
    <t>蒙自市草坝镇前进村</t>
  </si>
  <si>
    <t>蒙自永胜冷冻经营部</t>
  </si>
  <si>
    <t>2L/桶，酒精度：30%vol</t>
  </si>
  <si>
    <t>SCYNNC215325031814</t>
  </si>
  <si>
    <t>红高粱酒</t>
  </si>
  <si>
    <t>SCYNNC215326282553</t>
  </si>
  <si>
    <t>广西玉林市海标酒业有限公司</t>
  </si>
  <si>
    <t>广西玉林市玉州区南江街道岭塘村委陈村凹足岭</t>
  </si>
  <si>
    <t>富宁剥隘百姓超市</t>
  </si>
  <si>
    <t>土山堂雄睾酒</t>
  </si>
  <si>
    <t>500ml/瓶，酒精度：36%vol</t>
  </si>
  <si>
    <t>2018.08.03</t>
  </si>
  <si>
    <t>YNNC215304232001</t>
  </si>
  <si>
    <t>成都金龙酒厂（红星成都生产基地）　　　　</t>
  </si>
  <si>
    <t>通海县国强商贸有限责任公司平一长虹店</t>
  </si>
  <si>
    <t>YNNC215304021992</t>
  </si>
  <si>
    <t>红塔区信益自选商场</t>
  </si>
  <si>
    <t>老白干酒五年陈酿</t>
  </si>
  <si>
    <t>2020.09.27</t>
  </si>
  <si>
    <t>SCYNNC215301251666</t>
  </si>
  <si>
    <t>宜良县美又多百货店</t>
  </si>
  <si>
    <t>2019.03.18</t>
  </si>
  <si>
    <t>SCYNNC215325031834</t>
  </si>
  <si>
    <t>保定市遂州工业园区2号</t>
  </si>
  <si>
    <t>蒙自冷泉浩博购物中心</t>
  </si>
  <si>
    <t>金牛福佳酿酒 浓香风味</t>
  </si>
  <si>
    <t>500ml/瓶，共4瓶，酒精度：42%vol</t>
  </si>
  <si>
    <t>2019.11.22</t>
  </si>
  <si>
    <t>SCYNNC215325031835</t>
  </si>
  <si>
    <t>河北柳叶青酒业有限公司</t>
  </si>
  <si>
    <t>任丘市吕公堡工业区</t>
  </si>
  <si>
    <t>老白干酒（升级版）</t>
  </si>
  <si>
    <t>2020.08.06</t>
  </si>
  <si>
    <t>SCYNNC215326272467</t>
  </si>
  <si>
    <t>广南县莲城利群百货店</t>
  </si>
  <si>
    <t>SCYNNC215326272478</t>
  </si>
  <si>
    <t>广南土锅寨酒业有限公司</t>
  </si>
  <si>
    <t>广南县土锅寨村</t>
  </si>
  <si>
    <t>广南县莲城康琼百货经营部</t>
  </si>
  <si>
    <t>小村姑白酒</t>
  </si>
  <si>
    <t>500ml/瓶，酒精度：40%vol</t>
  </si>
  <si>
    <t>SCYNNC215326272479</t>
  </si>
  <si>
    <t>广南县莲城镇土锅塞村</t>
  </si>
  <si>
    <t>白云村姑白酒</t>
  </si>
  <si>
    <t>SCYNNC215326272487</t>
  </si>
  <si>
    <t>贵州省国霸酒业有限公司</t>
  </si>
  <si>
    <t>贵州省安顺市平坝区夏云高新科技工业园区（茶场）</t>
  </si>
  <si>
    <t>广南县八宝恒丰超市批发部</t>
  </si>
  <si>
    <t>苦荞酒</t>
  </si>
  <si>
    <t>1.8L/瓶，酒精度：26%vol</t>
  </si>
  <si>
    <t>2021.03.20</t>
  </si>
  <si>
    <t>YNNC215304032029</t>
  </si>
  <si>
    <t>河北花冠酒业有限公司</t>
  </si>
  <si>
    <t>藁城(果王公路南营段)</t>
  </si>
  <si>
    <t>江川区雄关家家乐购物中心</t>
  </si>
  <si>
    <t>YNNC215323012066</t>
  </si>
  <si>
    <t>楚雄市八角镇燕融食品经营部</t>
  </si>
  <si>
    <t>2020.11.06</t>
  </si>
  <si>
    <t>YNNC215323012077</t>
  </si>
  <si>
    <t>大姚滇鄉红酒业有限公司</t>
  </si>
  <si>
    <t>大姚县金碧镇龙林村委会下梅厂</t>
  </si>
  <si>
    <t>楚雄市广缘经贸有限公司</t>
  </si>
  <si>
    <t>860ml/瓶，酒精度：50%vol</t>
  </si>
  <si>
    <t>2020.08.11</t>
  </si>
  <si>
    <t>YNNC215323012078</t>
  </si>
  <si>
    <t>青稞白酒</t>
  </si>
  <si>
    <t>2021.05.20</t>
  </si>
  <si>
    <t>YNNC215304282047</t>
  </si>
  <si>
    <t>云南省玉溪市江川龙凤果酒厂</t>
  </si>
  <si>
    <t>玉溪市江川县雄关乡水箐</t>
  </si>
  <si>
    <t>元江县益民购物广场</t>
  </si>
  <si>
    <t>枸杞木瓜酒（露酒）</t>
  </si>
  <si>
    <t>400ml/瓶，酒精度：32%vol</t>
  </si>
  <si>
    <t>2018.10.18</t>
  </si>
  <si>
    <t>SCYNNC215326012422</t>
  </si>
  <si>
    <t>马关县山车酒业有限公司</t>
  </si>
  <si>
    <t>云南省马关县坡脚镇盐塘村委会吉利可村</t>
  </si>
  <si>
    <t>文山市同辉超市泰民店</t>
  </si>
  <si>
    <t>山車白酒（固液法白酒）</t>
  </si>
  <si>
    <t>1.25L/瓶，酒精度：39%vol</t>
  </si>
  <si>
    <t>2020.03.07</t>
  </si>
  <si>
    <t>SCYNNC215326012423</t>
  </si>
  <si>
    <t>包谷酒（固液法白酒）</t>
  </si>
  <si>
    <t>1.25L/瓶，酒精度：50%vol</t>
  </si>
  <si>
    <t>2020.09.08</t>
  </si>
  <si>
    <t>SCYNNC215326012432</t>
  </si>
  <si>
    <t>成都巨龙生物科技股份有限公司</t>
  </si>
  <si>
    <t>成都市温江区成都海峡科技产业开发园西区永科路786号</t>
  </si>
  <si>
    <t>云南好鲜生优加商贸有限公司</t>
  </si>
  <si>
    <t>黄酒</t>
  </si>
  <si>
    <t>400ml/袋，酒精度：10.0%vol</t>
  </si>
  <si>
    <t>2021.02.27</t>
  </si>
  <si>
    <t>YNNC215301271604</t>
  </si>
  <si>
    <t>嵩明杨林经济技术开发区百贸市场</t>
  </si>
  <si>
    <t>百威啤酒</t>
  </si>
  <si>
    <t>500ml/罐，共4罐，酒精度：≥3.6%vol</t>
  </si>
  <si>
    <t>YNNC215301271605</t>
  </si>
  <si>
    <t>华润雪花啤酒（四川）有限责任新都分公司（CC）</t>
  </si>
  <si>
    <t>雪花纯生啤酒</t>
  </si>
  <si>
    <t>500ml/罐，酒精度：≥3.2%vol</t>
  </si>
  <si>
    <t>2021.07.05</t>
  </si>
  <si>
    <t>SCYNNC215301811504</t>
  </si>
  <si>
    <t>元谋县黄瓜园镇小雷宰工业园区</t>
  </si>
  <si>
    <t>安宁特嘉利百货商场二分店</t>
  </si>
  <si>
    <t>800mL/瓶，酒精度：50%vol</t>
  </si>
  <si>
    <t>SCYNNC215326222514</t>
  </si>
  <si>
    <t>蒙自瑞峰酒厂</t>
  </si>
  <si>
    <t>蒙自市空师二普营</t>
  </si>
  <si>
    <t>砚山县晓欧副食店</t>
  </si>
  <si>
    <t>包谷酒 固液法白酒</t>
  </si>
  <si>
    <t>SCYNNC215326222505</t>
  </si>
  <si>
    <t>砚山嘉禾商贸有限公司</t>
  </si>
  <si>
    <t>包谷酒</t>
  </si>
  <si>
    <t>2L/桶，酒精度：26%vol</t>
  </si>
  <si>
    <t>2020.01.05</t>
  </si>
  <si>
    <t>SCYNNC215326222499</t>
  </si>
  <si>
    <t>文山龙欢酒业有限责任公司</t>
  </si>
  <si>
    <t>云南省文山壮族苗族自治州文山市新平街道办事处里布嘎社区团田村</t>
  </si>
  <si>
    <t>砚山县依佳依超市</t>
  </si>
  <si>
    <t>龙欢老酒</t>
  </si>
  <si>
    <t>400ml/瓶，酒精度：40%vol</t>
  </si>
  <si>
    <t>2020.12.24</t>
  </si>
  <si>
    <t>SCYNNC215326242590</t>
  </si>
  <si>
    <t>云南望天树饮料有限公司</t>
  </si>
  <si>
    <t>云南省玉溪市高新区九龙片区二经路与六纬路交叉口</t>
  </si>
  <si>
    <t>小酒坊（固液法白酒）</t>
  </si>
  <si>
    <t>500mL/瓶，酒精度：45%vol</t>
  </si>
  <si>
    <t>2018.10.20</t>
  </si>
  <si>
    <t xml:space="preserve">酒类 </t>
  </si>
  <si>
    <t>SCYNNC215326242591</t>
  </si>
  <si>
    <t>四川绵竹剑南春酒厂有限公司</t>
  </si>
  <si>
    <t>四川省绵竹市春溢街289号</t>
  </si>
  <si>
    <t>麻栗坡县家乐美超市</t>
  </si>
  <si>
    <t>绵竹大曲</t>
  </si>
  <si>
    <t>500ml/瓶，酒精度：38%vol</t>
  </si>
  <si>
    <t>2018.09.13</t>
  </si>
  <si>
    <t>SCYNNC215326242602</t>
  </si>
  <si>
    <t>麻栗坡县莱溪宏辉副食店</t>
  </si>
  <si>
    <t>那榔苦荞酒</t>
  </si>
  <si>
    <t>350ml/瓶，酒精度：40%vol</t>
  </si>
  <si>
    <t>2021.07.16</t>
  </si>
  <si>
    <t>YNNC215325301896</t>
  </si>
  <si>
    <t>蒙自瑞峰酒厂出品</t>
  </si>
  <si>
    <t>金平县兰兰批发部</t>
  </si>
  <si>
    <t>包谷酒固液法白酒</t>
  </si>
  <si>
    <t>2L/瓶，酒精度：37%vol</t>
  </si>
  <si>
    <t>YNNC215325301900</t>
  </si>
  <si>
    <t>云南高原葡萄酒有限公司</t>
  </si>
  <si>
    <t>云南省红河州弥勒市云南红酒庄</t>
  </si>
  <si>
    <t>金平兴悦副食经营部</t>
  </si>
  <si>
    <t>全汁干红葡萄酒</t>
  </si>
  <si>
    <t>750ml/瓶，酒精度：12.5%vol</t>
  </si>
  <si>
    <t>2020.07.13</t>
  </si>
  <si>
    <t>SCYNNC215326252570</t>
  </si>
  <si>
    <t>蒙自草坝丹清酒厂</t>
  </si>
  <si>
    <t>蒙自市草坝镇小落就村</t>
  </si>
  <si>
    <t>马关江菊超市</t>
  </si>
  <si>
    <t>2020.08.22</t>
  </si>
  <si>
    <t>SCYNNC215326252577</t>
  </si>
  <si>
    <t>砚山县民丰酒业有限责任公司</t>
  </si>
  <si>
    <t>砚山县盘龙</t>
  </si>
  <si>
    <t>马关洪扬超市</t>
  </si>
  <si>
    <t>纯粮白酒</t>
  </si>
  <si>
    <t>2.25L/瓶，酒精度：45%vol</t>
  </si>
  <si>
    <t>YNNC215304272017</t>
  </si>
  <si>
    <t>新平戛洒煌家玛特生活超市</t>
  </si>
  <si>
    <t>滇秀牌苦荞酒</t>
  </si>
  <si>
    <t>400ml/瓶，酒精度：42%vol</t>
  </si>
  <si>
    <t>2020.04.22</t>
  </si>
  <si>
    <t>YNNC215325231947</t>
  </si>
  <si>
    <t>屏边县亚龙超市</t>
  </si>
  <si>
    <t>330ml/瓶，酒精度：30%vol</t>
  </si>
  <si>
    <t>SCYNNC215326262517</t>
  </si>
  <si>
    <t>云南昆明市宜良县北古城镇火车北站</t>
  </si>
  <si>
    <t>丘北天星天天超市</t>
  </si>
  <si>
    <t>SCYNNC215326262518</t>
  </si>
  <si>
    <t>四川省泸涛酒业有限公司</t>
  </si>
  <si>
    <t>四川省成都邛崃市卧龙镇（318线86KM处）</t>
  </si>
  <si>
    <t>2.18L/瓶，酒精度：52%vol</t>
  </si>
  <si>
    <t>2020.12.16</t>
  </si>
  <si>
    <t>SCYNNC215326262519</t>
  </si>
  <si>
    <t>云南省丘北普者黑酒业有限责任公司</t>
  </si>
  <si>
    <t>丘北县八道哨街上</t>
  </si>
  <si>
    <t>腻脚酒</t>
  </si>
  <si>
    <t>2021.04.05</t>
  </si>
  <si>
    <t>SCYNNC215326262530</t>
  </si>
  <si>
    <t>贵州省黔峰福酒厂</t>
  </si>
  <si>
    <t>贵州省安顺市平坝区夏云工业园区（原农场小学校址）</t>
  </si>
  <si>
    <t>丘北天星家得利购物中心</t>
  </si>
  <si>
    <t>红高粱酒（露酒）</t>
  </si>
  <si>
    <t>2.25L/瓶，酒精度：30%vol</t>
  </si>
  <si>
    <t>2021.01.09</t>
  </si>
  <si>
    <t>SCYNNC215326262540</t>
  </si>
  <si>
    <t>云南省丘北县八道哨街上</t>
  </si>
  <si>
    <t>丘北树皮心连心购物广场</t>
  </si>
  <si>
    <t>腻脚酒白酒</t>
  </si>
  <si>
    <t>YNNC215325301909</t>
  </si>
  <si>
    <t>云南星威啤酒有限公司</t>
  </si>
  <si>
    <t>晋宁区工业园区宝峰工业片区</t>
  </si>
  <si>
    <t>金平红泰香炒百货店</t>
  </si>
  <si>
    <t>金V6（啤酒）</t>
  </si>
  <si>
    <t>2021.08.05</t>
  </si>
  <si>
    <t>GC2153080240012HTK</t>
  </si>
  <si>
    <t>/</t>
  </si>
  <si>
    <t>思茅区舒记四川老魔芋店</t>
  </si>
  <si>
    <t>黄豆芽</t>
  </si>
  <si>
    <t>散称</t>
  </si>
  <si>
    <t>食用农产品</t>
  </si>
  <si>
    <t>国抽</t>
  </si>
  <si>
    <t>昆明海关技术中心</t>
  </si>
  <si>
    <t>GC2153082540003</t>
  </si>
  <si>
    <t>普洱市天生祥超市镇沅店</t>
  </si>
  <si>
    <t>番茄</t>
  </si>
  <si>
    <t>GC2153080240014HTK</t>
  </si>
  <si>
    <t>思茅区赵智豆芽摊</t>
  </si>
  <si>
    <t>GC2153080240013HTK</t>
  </si>
  <si>
    <t>思茅区陶琳豆制品摊</t>
  </si>
  <si>
    <t>GC2153253040010</t>
  </si>
  <si>
    <t>金平福鑫购物广场</t>
  </si>
  <si>
    <t>大白菜</t>
  </si>
  <si>
    <t>散装计量</t>
  </si>
  <si>
    <t>GC2153253040011</t>
  </si>
  <si>
    <t>白菜</t>
  </si>
  <si>
    <t>GC2153252840015</t>
  </si>
  <si>
    <t>元阳县金叶购物广场</t>
  </si>
  <si>
    <t>油麦菜</t>
  </si>
  <si>
    <t>GC2153252840008</t>
  </si>
  <si>
    <t>芹菜</t>
  </si>
  <si>
    <t>GC2153253040005</t>
  </si>
  <si>
    <t>苹果</t>
  </si>
  <si>
    <t>GC2153252840009</t>
  </si>
  <si>
    <t>豇豆</t>
  </si>
  <si>
    <t>GC2153253040008</t>
  </si>
  <si>
    <t>青苹果</t>
  </si>
  <si>
    <t>GC2153252840011</t>
  </si>
  <si>
    <t>菜豆</t>
  </si>
  <si>
    <t>GC2153252840012</t>
  </si>
  <si>
    <t>西红柿</t>
  </si>
  <si>
    <t>GC2153253040009</t>
  </si>
  <si>
    <t>黄瓜</t>
  </si>
  <si>
    <t>GC2153252840014</t>
  </si>
  <si>
    <t>山药</t>
  </si>
  <si>
    <t>GC2153032240009</t>
  </si>
  <si>
    <t>陆良圣邦商贸有限公司</t>
  </si>
  <si>
    <t>韭菜</t>
  </si>
  <si>
    <t>散装称重</t>
  </si>
  <si>
    <t>GC2153252840006</t>
  </si>
  <si>
    <t>白祥明</t>
  </si>
  <si>
    <t>GC2153252940010</t>
  </si>
  <si>
    <t>红河县铨沣百货经营部</t>
  </si>
  <si>
    <t>2021/08/12</t>
  </si>
  <si>
    <t>GC2153252940009</t>
  </si>
  <si>
    <t>GC2153252940011</t>
  </si>
  <si>
    <t>红河县丽香蔬菜摊</t>
  </si>
  <si>
    <t>GC2153082240002</t>
  </si>
  <si>
    <t>墨江秘境汇佳商贸有限责任公司</t>
  </si>
  <si>
    <t>姜</t>
  </si>
  <si>
    <t>GC2153292540005</t>
  </si>
  <si>
    <t>弥渡县嘉利富超市</t>
  </si>
  <si>
    <t>新鲜黄生姜</t>
  </si>
  <si>
    <t>GC2153292540006</t>
  </si>
  <si>
    <t>黄姜</t>
  </si>
  <si>
    <t>GC2153292540007</t>
  </si>
  <si>
    <t>GC2153082240004</t>
  </si>
  <si>
    <t>GC2153292540008</t>
  </si>
  <si>
    <t>茄子</t>
  </si>
  <si>
    <t>GC2153292740009</t>
  </si>
  <si>
    <t>巍山县大仓镇东方购物广场</t>
  </si>
  <si>
    <t>GC2153292740008</t>
  </si>
  <si>
    <t>辣椒</t>
  </si>
  <si>
    <t>GC2153032240019</t>
  </si>
  <si>
    <t>陆良县周佳良蔬菜摊（532625198010211912）</t>
  </si>
  <si>
    <t>GC2153082240005</t>
  </si>
  <si>
    <t>猕猴桃</t>
  </si>
  <si>
    <t>GC2153032240020</t>
  </si>
  <si>
    <t>美人椒</t>
  </si>
  <si>
    <t>GC2153011240011HTK</t>
  </si>
  <si>
    <t>昆明市西山区三江世纪综合农贸市场20号蔬菜摊</t>
  </si>
  <si>
    <t>GC2153262240011HTK</t>
  </si>
  <si>
    <t>尹国燕</t>
  </si>
  <si>
    <t>绿豆芽菜</t>
  </si>
  <si>
    <t>称重</t>
  </si>
  <si>
    <t>GC2153010240011HTK</t>
  </si>
  <si>
    <t>昆明市五华区麻园综合市场25-3蔬菜摊</t>
  </si>
  <si>
    <t>白芹</t>
  </si>
  <si>
    <t>GC2153232840016HTK</t>
  </si>
  <si>
    <t>元谋县华晨商贸有限公司</t>
  </si>
  <si>
    <t>GC2153232840015HTK</t>
  </si>
  <si>
    <t>元谋县元马张竹玲豆芽摊</t>
  </si>
  <si>
    <t>GC2153042640010HTK</t>
  </si>
  <si>
    <t>方冲伦</t>
  </si>
  <si>
    <t>GC2153042640011HTK</t>
  </si>
  <si>
    <t>华金才</t>
  </si>
  <si>
    <t>豆芽</t>
  </si>
  <si>
    <t>GC2153042640013HTK</t>
  </si>
  <si>
    <t>施荣美</t>
  </si>
  <si>
    <t>GC2153042640012HTK</t>
  </si>
  <si>
    <t>任存凤</t>
  </si>
  <si>
    <t>GC2153250440012HTK</t>
  </si>
  <si>
    <t>沃尔玛（云南）商业零售有限公司弥勒髯翁路分店</t>
  </si>
  <si>
    <t>小青菜</t>
  </si>
  <si>
    <t>YNBJ215301020006</t>
  </si>
  <si>
    <t>昆明市五华区竹结白酒加工厂</t>
  </si>
  <si>
    <t>云南省昆明市五华区西翥办事处桃园社区大村四组12号</t>
  </si>
  <si>
    <t>散装包谷酒</t>
  </si>
  <si>
    <t>2021-07-10</t>
  </si>
  <si>
    <t>云南通标检测有限公司</t>
  </si>
  <si>
    <t>YNBJ215301020007</t>
  </si>
  <si>
    <t>散装高粱酒</t>
  </si>
  <si>
    <t>2021-05-02</t>
  </si>
  <si>
    <t>YNBJ215301020008</t>
  </si>
  <si>
    <t>散装大麦酒</t>
  </si>
  <si>
    <t>2021-06-09</t>
  </si>
  <si>
    <t>YNBJ215301020009</t>
  </si>
  <si>
    <t>昆明市五华区春红烤酒厂</t>
  </si>
  <si>
    <t>云南省昆明市五华区西翥办事处桃园小村二组</t>
  </si>
  <si>
    <t>2021-06-14</t>
  </si>
  <si>
    <t>YNBJ215301020010</t>
  </si>
  <si>
    <t>2021-06-06</t>
  </si>
  <si>
    <t>YNBJ215301020011</t>
  </si>
  <si>
    <t>2018-01-11</t>
  </si>
  <si>
    <t>YNBJ215301020012</t>
  </si>
  <si>
    <t>昆明市五华区团兴白酒加工厂</t>
  </si>
  <si>
    <t>云南省昆明市五华区西翥办事处东村社区沙朗变电站内1号</t>
  </si>
  <si>
    <t>2019-07-17</t>
  </si>
  <si>
    <t>YNBJ215301020013</t>
  </si>
  <si>
    <t>昆明市五华区云泉酒厂</t>
  </si>
  <si>
    <t>昆明市五华区西翥街道办事处桃园居委会大村桃沙连接线</t>
  </si>
  <si>
    <t>2021-05-17</t>
  </si>
  <si>
    <t>YNBJ215301020014</t>
  </si>
  <si>
    <t>2020-07-18</t>
  </si>
  <si>
    <t>YNBJ215301020015</t>
  </si>
  <si>
    <t>2021-05-18</t>
  </si>
  <si>
    <t>YNBJ215301020016</t>
  </si>
  <si>
    <t>昆明市五华区兰木肆餐厅</t>
  </si>
  <si>
    <t>云南省昆明市五华区文明街昆明老街正义坊A2幢1-2层钱王街1号、2层61、62号</t>
  </si>
  <si>
    <t>YNBJ215301020017</t>
  </si>
  <si>
    <t>YNBJ215301020018</t>
  </si>
  <si>
    <t>散装青稞酒</t>
  </si>
  <si>
    <t>YNBJ215301020019</t>
  </si>
  <si>
    <t>昆明经开区阿拉钟华酒厂</t>
  </si>
  <si>
    <t>中国（云南）自由贸易试验区昆明片区经开区阿拉街道办事处常村69号</t>
  </si>
  <si>
    <t>2021-02-14</t>
  </si>
  <si>
    <t>YNBJ215301020020</t>
  </si>
  <si>
    <t>YNBJ215329230015</t>
  </si>
  <si>
    <t>祥云县山泉酒坊</t>
  </si>
  <si>
    <t>祥云县云南驿镇高官铺村</t>
  </si>
  <si>
    <t>散装包谷酒（50度）</t>
  </si>
  <si>
    <t>2021-04-12</t>
  </si>
  <si>
    <t>YNBJ215329230016</t>
  </si>
  <si>
    <t>散装五粮酒（50度）</t>
  </si>
  <si>
    <t>YNBJ215329230017</t>
  </si>
  <si>
    <t>祥云县瑞光酒类经营部</t>
  </si>
  <si>
    <t>祥云县云南驿镇阮营村一组</t>
  </si>
  <si>
    <t>散装包谷酒（55度）</t>
  </si>
  <si>
    <t>2021-01-15</t>
  </si>
  <si>
    <t>YNBJ215329230018</t>
  </si>
  <si>
    <t>散装糯谷酒（52度）</t>
  </si>
  <si>
    <t>2020-01-17</t>
  </si>
  <si>
    <t>YNBJ215329230019</t>
  </si>
  <si>
    <t>散装苦荞酒（52度）</t>
  </si>
  <si>
    <t>YNBJ215329230020</t>
  </si>
  <si>
    <t>祥云水目龙田酒坊</t>
  </si>
  <si>
    <t>云南省大理白族自治州祥云县云南驿镇百长村2组</t>
  </si>
  <si>
    <t>2021-05-19</t>
  </si>
  <si>
    <t>YNBJ215329230021</t>
  </si>
  <si>
    <t>祥云县苹香养殖场</t>
  </si>
  <si>
    <t>云南省大理白族自治州祥云县云南驿镇蛟起村5组</t>
  </si>
  <si>
    <t>YNBJ215329230022</t>
  </si>
  <si>
    <t>YNBJ215301020030</t>
  </si>
  <si>
    <t>昆明土坛酸汤鱼片餐饮有限公司</t>
  </si>
  <si>
    <t>云南省昆明市五华区人民中路象眼街26号1楼3号商铺</t>
  </si>
  <si>
    <t>2021-06-13</t>
  </si>
  <si>
    <t>YNBJ215301810002</t>
  </si>
  <si>
    <t>安宁雁岭居酒坊</t>
  </si>
  <si>
    <t>云南省昆明市安宁市雁塔村163号</t>
  </si>
  <si>
    <t>2021-05-21</t>
  </si>
  <si>
    <t>YNBJ215301810004</t>
  </si>
  <si>
    <t>安宁巷子深酒坊</t>
  </si>
  <si>
    <t>昆明市安宁市县街街道办事处鸣矣河村委会鸣兴街44号</t>
  </si>
  <si>
    <t>2018-08-20</t>
  </si>
  <si>
    <t>YNBJ215301810005</t>
  </si>
  <si>
    <t>2019-08-17</t>
  </si>
  <si>
    <t>YNBJ215301810007</t>
  </si>
  <si>
    <t>安宁好又多酒坊</t>
  </si>
  <si>
    <t>安宁市县街街道办事处礼仪村小组</t>
  </si>
  <si>
    <t>2021-07-01</t>
  </si>
  <si>
    <t>YNBJ215301810008</t>
  </si>
  <si>
    <t>县街周发友酒坊</t>
  </si>
  <si>
    <t>安宁市县街村</t>
  </si>
  <si>
    <t>2021-06-20</t>
  </si>
  <si>
    <t>YNBJ215301810009</t>
  </si>
  <si>
    <t>高粱酒</t>
  </si>
  <si>
    <t>2021-03-24</t>
  </si>
  <si>
    <t>YNBJ215301810012</t>
  </si>
  <si>
    <t>君润唐氏酒坊</t>
  </si>
  <si>
    <t>安宁市青龙镇赵家庄洗马箐</t>
  </si>
  <si>
    <t>安宁周基林餐饮店</t>
  </si>
  <si>
    <t>YNBJ215301810014</t>
  </si>
  <si>
    <t>杨大井酒坊</t>
  </si>
  <si>
    <t>安宁市禄裱镇禄裱办事处</t>
  </si>
  <si>
    <t>安宁欢聚堂餐饮店</t>
  </si>
  <si>
    <t>2021-06-16</t>
  </si>
  <si>
    <t>YNBJ215301810015</t>
  </si>
  <si>
    <t>德启酒坊</t>
  </si>
  <si>
    <t>黑井古镇石板箐村德启酒坊</t>
  </si>
  <si>
    <t>安宁瑞煕小吃店</t>
  </si>
  <si>
    <t>小灶酒</t>
  </si>
  <si>
    <t>2021-06-26</t>
  </si>
  <si>
    <t>YNBJ215301810016</t>
  </si>
  <si>
    <t>安宁丰友酒厂</t>
  </si>
  <si>
    <t>云南省安宁市禄脿街道办事处安丰营村8号</t>
  </si>
  <si>
    <t>2021-07-14</t>
  </si>
  <si>
    <t>YNBJ215301810017</t>
  </si>
  <si>
    <t>安宁淳邦酒厂</t>
  </si>
  <si>
    <t>云南省安宁市八街街道办事处庆丰路79号</t>
  </si>
  <si>
    <t>2019-08-04</t>
  </si>
  <si>
    <t>YNBJ215301810018</t>
  </si>
  <si>
    <t>安宁康富酒厂</t>
  </si>
  <si>
    <t>安宁市八街街道办事处下河东村</t>
  </si>
  <si>
    <t>高梁酒</t>
  </si>
  <si>
    <t>2021-07-04</t>
  </si>
  <si>
    <t>YNBJ215301810019</t>
  </si>
  <si>
    <t>安宁馨酿酒坊</t>
  </si>
  <si>
    <t>云南省安宁市八街街道办事处沙厂村1号</t>
  </si>
  <si>
    <t>2021-01-04</t>
  </si>
  <si>
    <t>YNBJ215301260011</t>
  </si>
  <si>
    <t>石林海酿酒坊</t>
  </si>
  <si>
    <t>云南省昆明市石林彝族自治县圭山镇海邑村委会下海子村</t>
  </si>
  <si>
    <t>2021-07-08</t>
  </si>
  <si>
    <t>YNBJ215301260012</t>
  </si>
  <si>
    <t>石林永發酒坊</t>
  </si>
  <si>
    <t>云南省昆明市石林彝族自治县圭山镇海邑村村委会海邑老寨村26号</t>
  </si>
  <si>
    <t>2020-12-06</t>
  </si>
  <si>
    <t>YNBJ215301260013</t>
  </si>
  <si>
    <t>石林王老五酒坊</t>
  </si>
  <si>
    <t>云南省昆明市石林彝族自治县圭山镇海邑村委会海邑新寨村71号</t>
  </si>
  <si>
    <t>2020-08-10</t>
  </si>
  <si>
    <t>YNBJ215301260014</t>
  </si>
  <si>
    <t>石林白水井酒行</t>
  </si>
  <si>
    <t>云南省昆明市石林彝族自治县鹿阜街道办事处三板桥村委会白水井村39号</t>
  </si>
  <si>
    <t>2021-03-12</t>
  </si>
  <si>
    <t>YNBJ215301260017</t>
  </si>
  <si>
    <t>石林纯香酿酒厂</t>
  </si>
  <si>
    <t>云南省昆明市石林彝族自治县鹿阜街道办事处和摩站村委会和摩站村77号</t>
  </si>
  <si>
    <t>2021-06-12</t>
  </si>
  <si>
    <t>SCYNBJ215325300013</t>
  </si>
  <si>
    <t>金平老交通木蒸酒部</t>
  </si>
  <si>
    <t>金平前哨北路老交通局正对面</t>
  </si>
  <si>
    <t>金平牛宝贝黄牛肉火锅</t>
  </si>
  <si>
    <t>云南瑞博检测技术股份有限公司</t>
  </si>
  <si>
    <t>抽样信息由被抽样单位提供，酒精度：50%Vol</t>
  </si>
  <si>
    <t>SCYNBJ215325300014</t>
  </si>
  <si>
    <t>金平砂鍋居餐饮店</t>
  </si>
  <si>
    <t>抽样信息由被抽样单位提供，酒精度：50%Vol，签字为法人员工（黄永）签字</t>
  </si>
  <si>
    <t>SCYNBJ215325300016</t>
  </si>
  <si>
    <t>云南西隆山农业开发有限公司</t>
  </si>
  <si>
    <t>云南省红河州金平县金水河镇金水河村委会三角坡</t>
  </si>
  <si>
    <t>金平绿宝云皓大酒店管理有限公司</t>
  </si>
  <si>
    <t>抽样信息由被抽样单位提供，酒精度：45%Vol,法人为谢忠勇，负责人为赵婕，签名为领班（陈云伟）签字，身份证未提供。</t>
  </si>
  <si>
    <t>SCYNBJ215325300004</t>
  </si>
  <si>
    <t>刘文英</t>
  </si>
  <si>
    <t>金平县铜厂乡铜厂街</t>
  </si>
  <si>
    <t>抽样信息由被抽样单位提供。小作坊登记证在办理。酒精度：50%vol</t>
  </si>
  <si>
    <t>SCYNBJ215325300005</t>
  </si>
  <si>
    <t>金平尊丽百货店</t>
  </si>
  <si>
    <t>云南省红河州金平县铜厂乡街53号</t>
  </si>
  <si>
    <t>抽样信息由被抽样单位提供。小作坊登记证在办理中。酒精度：45%vol</t>
  </si>
  <si>
    <t>SCYNBJ215325300006</t>
  </si>
  <si>
    <t>刘映常</t>
  </si>
  <si>
    <t>云南省红河州金平县铜厂乡大弯子</t>
  </si>
  <si>
    <t>抽样信息由被抽样单位提供。小作坊登记证在办理中。酒精度：43%vol</t>
  </si>
  <si>
    <t>SCYNBJ215325300015</t>
  </si>
  <si>
    <t>金平民兴园餐饮店</t>
  </si>
  <si>
    <t>抽样信息由被抽样单位提供，酒精度：50%Vol,法人身份证原件未提供。</t>
  </si>
  <si>
    <t>SCYNBJ215325300017</t>
  </si>
  <si>
    <t>金平攀枝花树酒厂</t>
  </si>
  <si>
    <t>金平县交通局旁</t>
  </si>
  <si>
    <t>金平牛一口餐饮服务店</t>
  </si>
  <si>
    <t>抽样信息由被抽样单位提供，酒精度：40.7%Vol</t>
  </si>
  <si>
    <t>SCYNBJ215325320011</t>
  </si>
  <si>
    <t>河口边城酒厂</t>
  </si>
  <si>
    <t>云南省红河州河口县农场23队（加油站下去100米处）</t>
  </si>
  <si>
    <t>河口佳香豆腐店</t>
  </si>
  <si>
    <t>抽样信息由被抽样单位提供，酒精度：47%vol</t>
  </si>
  <si>
    <t>SCYNBJ215325320012</t>
  </si>
  <si>
    <t>河口县农场23队（加油站下去100米处）</t>
  </si>
  <si>
    <t>抽样信息由被抽样单位提供，小作坊证号：HHHK(小作坊)00005，酒精度：50%vol.</t>
  </si>
  <si>
    <t>SCYNBJ215325300007</t>
  </si>
  <si>
    <t>朱有亮</t>
  </si>
  <si>
    <t>云南省红河州金平县金河镇地棚村</t>
  </si>
  <si>
    <t>抽样信息由被抽样单位提供。小作坊登记证：hhJP(小作坊)00047。酒精度：40%vol</t>
  </si>
  <si>
    <t>SCYNBJ215325300008</t>
  </si>
  <si>
    <t>金平白马河酒厂</t>
  </si>
  <si>
    <t>云南省红河州金平县金河镇地棚路211号</t>
  </si>
  <si>
    <t>抽样信息由被抽样单位提供。小作坊登记证：YNXZF2530100017。酒精度：46%vol</t>
  </si>
  <si>
    <t>SCYNBJ215325300009</t>
  </si>
  <si>
    <t>金平大瑶山酒厂</t>
  </si>
  <si>
    <t>云南省红河哈尼族彝族自治州金平苗族瑶族傣族自治县金河镇大瑶山村</t>
  </si>
  <si>
    <t>抽样信息由被抽样单位提供。小作坊登记证：YNXZF2530100014。酒精度：52%vol</t>
  </si>
  <si>
    <t>SCYNBJ215325300010</t>
  </si>
  <si>
    <t>金平谭记酸菜猪脚餐馆</t>
  </si>
  <si>
    <t>云南省红河哈尼族彝族自治州金平苗族瑶族傣族自治县金穗路6号</t>
  </si>
  <si>
    <t>天麻酒</t>
  </si>
  <si>
    <t>抽样信息由被抽样单位提供。被抽样单位无法提供基酒购进单位的小作坊登记证。名字由法人的负责人（王美成）代签。法人为谭宏军，主要负责人为王美成。</t>
  </si>
  <si>
    <t>SCYNBJ215325300011</t>
  </si>
  <si>
    <t>金平盼勇攀枝花农家乐木蒸酒</t>
  </si>
  <si>
    <t>金平县前哨北路44号</t>
  </si>
  <si>
    <t>金平天府正红木桶鱼火锅店</t>
  </si>
  <si>
    <t>抽样信息由被抽样单位提供。酒精度：48.9%Vol。</t>
  </si>
  <si>
    <t>SCYNBJ215325320013</t>
  </si>
  <si>
    <t>河口邓小伟酒坊</t>
  </si>
  <si>
    <t>河口县原车队（纸箱厂旁）</t>
  </si>
  <si>
    <t>抽样信息由被抽样单位，酒精度：50%vol. 小作坊证号：YNXZF2532100025</t>
  </si>
  <si>
    <t>SCYNBJ215325320014</t>
  </si>
  <si>
    <t>河口县新街桥上酒厂</t>
  </si>
  <si>
    <t>云南省红河州河口县莲花滩乡新街莲花街73号附3</t>
  </si>
  <si>
    <t>抽样信息由被抽样单位提供，酒精度：48%vol. 小作坊证号：YNXZF2532100032</t>
  </si>
  <si>
    <t>SCYNBJ215325320015</t>
  </si>
  <si>
    <t>河口南溪钟腊根酒厂</t>
  </si>
  <si>
    <t>云南省红河州河口县南溪镇冷库</t>
  </si>
  <si>
    <t>：抽样信息由被抽样单位提供，酒精度：48%vol. 小作坊证号：YNXZF2532100034</t>
  </si>
  <si>
    <t>SCYNBJ215325230009</t>
  </si>
  <si>
    <t>屏边县开祥酒厂</t>
  </si>
  <si>
    <t>云南省红河哈尼族彝族自治州屏边苗族自治县玉屏镇双龙村</t>
  </si>
  <si>
    <t>抽样信息由被抽样单位提供，酒精度：50%Vol,小作坊登记证：YNXZF2523100045</t>
  </si>
  <si>
    <t>SCYNBJ215325230010</t>
  </si>
  <si>
    <t>屏边县黄香林酒厂</t>
  </si>
  <si>
    <t>云南省红河哈尼族彝族自治州屏边苗族自治县玉屏镇建设路（原熊胆酒厂内）</t>
  </si>
  <si>
    <t>抽样信息由被抽样单位提供，酒精度：49%Vol,小作坊登记证：YNXZF2523100036</t>
  </si>
  <si>
    <t>SCYNBJ215325230011</t>
  </si>
  <si>
    <t>屏边县鑫鑫酒厂</t>
  </si>
  <si>
    <t>云南省红河哈尼族彝族自治州屏边苗族自治县玉屏镇三角寨47号</t>
  </si>
  <si>
    <t>抽样信息由被抽样单位提供，小作坊登记证：YNXZF2523100039,酒精度：48%Vol,签字为法人母亲（何丽华）签字。</t>
  </si>
  <si>
    <t>SCYNBJ215325010001</t>
  </si>
  <si>
    <t>个旧卡房镇饶记纯酿酒坊</t>
  </si>
  <si>
    <t>云南省红河哈尼族彝族自治州个旧市卡房镇白果树1栋1楼</t>
  </si>
  <si>
    <t>抽样信息由被抽样单位提供。小作坊登记证：（HHGJ(小作坊)50004）。酒精度：52%vol</t>
  </si>
  <si>
    <t>SCYNBJ215325010002</t>
  </si>
  <si>
    <t>个旧市卡房镇桥头小酒坊</t>
  </si>
  <si>
    <t>云南省红河哈尼族彝族自治州个旧市卡房镇文化街</t>
  </si>
  <si>
    <t>抽样信息由被抽样单位提供。小作坊登记证：（YNXZF2501100168）。酒精度：57%vol</t>
  </si>
  <si>
    <t>SCYNBJ215325010003</t>
  </si>
  <si>
    <t>个旧市卡房镇白果树酒坊</t>
  </si>
  <si>
    <t>云南省红河哈尼族彝族自治州个旧市卡房镇个金公路北段</t>
  </si>
  <si>
    <t>抽样信息由被抽样单位提供。小作坊登记证：(HHGJ(小作坊)50006）。酒精度：50%vol</t>
  </si>
  <si>
    <t>SCYNBJ215325010004</t>
  </si>
  <si>
    <t xml:space="preserve">个旧市卡房镇苟街开华酒坊
</t>
  </si>
  <si>
    <t>云南省红河哈尼族彝族自治州个旧市卡房镇苟街</t>
  </si>
  <si>
    <t>个旧市卡房镇苟街开华酒坊</t>
  </si>
  <si>
    <t>抽样信息由被抽样单位提供。小作坊登记证：HHGJ(小作坊)50009。酒精度：51%vol</t>
  </si>
  <si>
    <t>SCYNBJ215325010005</t>
  </si>
  <si>
    <t>个旧市蔓耗镇蔓耗木蒸酒厂</t>
  </si>
  <si>
    <t>云南省红河哈尼族彝族自治州个旧市蔓耗镇蔓耗新村</t>
  </si>
  <si>
    <t>抽样信息由被抽样单位提供。小作坊登记证：（YNXZF2501100007）。酒精度：48%vol</t>
  </si>
  <si>
    <t>SCYNBJ215325010006</t>
  </si>
  <si>
    <t>个旧贾沙沙泉酒坊</t>
  </si>
  <si>
    <t>云南省红河哈尼族彝族自治州个旧市贾沙乡贾沙小寨村</t>
  </si>
  <si>
    <t>抽样信息由被抽样单位提供。小作坊登记证：（YNXZF2501100065）。酒精度：52%vol</t>
  </si>
  <si>
    <t>SCYNBJ215325010007</t>
  </si>
  <si>
    <t>个旧贾松旺酒坊</t>
  </si>
  <si>
    <t>云南省红河哈尼族彝族自治州个旧市贾沙乡贾沙街</t>
  </si>
  <si>
    <t>抽样信息由被抽样单位提供。小作坊登记证：（YNXZF2501100015）。酒精度：53%vol</t>
  </si>
  <si>
    <t>SCYNBJ215325010008</t>
  </si>
  <si>
    <t>个旧贾沙劲松酒坊</t>
  </si>
  <si>
    <t>抽样信息由被抽样单位提供。小作坊登记证：（YNXZF2501100011）。酒精度：53%vol</t>
  </si>
  <si>
    <t>SCYNBJ215325010009</t>
  </si>
  <si>
    <t>个旧贾沙联芳酒坊</t>
  </si>
  <si>
    <t>抽样信息由被抽样单位提供。小作坊登记证：（YNXZF2501100023）。酒精度：50%vol</t>
  </si>
  <si>
    <t>SCYNBJ215325010010</t>
  </si>
  <si>
    <t>个旧贾沙庆英酒坊</t>
  </si>
  <si>
    <t>抽样信息由被抽样单位提供。小作坊登记证：（YNXZF2501100012）。酒精度53%vol</t>
  </si>
  <si>
    <t>SCYNBJ215325010011</t>
  </si>
  <si>
    <t>个旧贾沙寿喜酒坊</t>
  </si>
  <si>
    <t>抽样信息由被抽样单位提供。小作坊登记证：（YNXZF2501100067）。酒精度：50%vol</t>
  </si>
  <si>
    <t>SCYNBJ215325010015</t>
  </si>
  <si>
    <t>元阳县黄草岭乡堕铁酒厂</t>
  </si>
  <si>
    <t>云南省红河哈尼族彝族自治州元阳县黄草岭乡堕铁村委会堕铁村152号</t>
  </si>
  <si>
    <t xml:space="preserve">个旧市大屯镇姚记天麻火腿鸡火锅店
</t>
  </si>
  <si>
    <t>抽样信息由被抽样单位提供，酒精度：52%vol</t>
  </si>
  <si>
    <t>SCYNBJ215325010016</t>
  </si>
  <si>
    <t>个旧市大屯镇世安酒坊</t>
  </si>
  <si>
    <t>个旧市大屯镇官家山四村</t>
  </si>
  <si>
    <t>抽样信息由被抽样单位提供，小作坊证号：HHGJ（小作坊）20024，酒精度：50%vo</t>
  </si>
  <si>
    <t>SCYNBJ215325010022</t>
  </si>
  <si>
    <t>个旧贾沙金达酒坊</t>
  </si>
  <si>
    <t>个旧市贾沙乡贾沙街</t>
  </si>
  <si>
    <t>抽样信息由被抽样单位提供，酒精度：50%Vol,小作坊登记证：YNXZF2501100005，签字为法人老公。</t>
  </si>
  <si>
    <t>SCYNBJ215325010023</t>
  </si>
  <si>
    <t>个旧市贾沙家录酒</t>
  </si>
  <si>
    <t>抽样信息由被抽样单位提供，酒精度：51%Vol,小作坊登记证：HHGJ【小作坊】80006，签字为法人老公。</t>
  </si>
  <si>
    <t>SCYNBJ215325010024</t>
  </si>
  <si>
    <t>个旧市贾沙豪运酒坊</t>
  </si>
  <si>
    <t>抽样信息由被抽样单位提供，酒精度：52%Vol,小作坊登记证：YNXZF2501100156,签字为法人弟弟（李葵）代签，法人身份证原件未提供。</t>
  </si>
  <si>
    <t>SCYNBJ215325010025</t>
  </si>
  <si>
    <t>个旧贾沙家明酒坊</t>
  </si>
  <si>
    <t>云南省红河哈尼族彝族自治州个旧市贾沙乡政府门口</t>
  </si>
  <si>
    <t>抽样信息由被抽样单位提供，酒精度：52%Vol,小作坊登记证：YNXZF2501100014</t>
  </si>
  <si>
    <t>SCYNBJ215325010026</t>
  </si>
  <si>
    <t>个旧贾沙联民酒坊</t>
  </si>
  <si>
    <t>抽样信息由被抽样单位提供，小作坊登记证：YNXZF2501100013,酒精度：54%Vol</t>
  </si>
  <si>
    <t>SCYNBJ215325010027</t>
  </si>
  <si>
    <t>个旧贾沙鑫隆酒坊</t>
  </si>
  <si>
    <t xml:space="preserve">个旧贾沙鑫隆酒坊
</t>
  </si>
  <si>
    <t>麦子酒</t>
  </si>
  <si>
    <t>抽样信息由被抽样单位提供，酒精度：50%Vol,小作坊登记证：YNXZF2501100016</t>
  </si>
  <si>
    <t>SCYNBJ215325010029</t>
  </si>
  <si>
    <t>个旧市贾沙乡贾粮酒坊</t>
  </si>
  <si>
    <t>南省红河哈尼族彝族自治州个旧市贾沙乡贾沙街</t>
  </si>
  <si>
    <t>抽样信息由被抽样单位提供，酒精度：54%Vol，小作坊登记证：YNXZF2501100000</t>
  </si>
  <si>
    <t>SCYNBJ215325010030</t>
  </si>
  <si>
    <t>个旧贾沙云亮酒坊</t>
  </si>
  <si>
    <t>云南省红河哈尼族彝族自治州个旧市贾沙围墙村</t>
  </si>
  <si>
    <t>抽样信息由被抽样单位提供，酒精度：54%Vol,小作坊登记证：YNXZF2501100073</t>
  </si>
  <si>
    <t>SCYNBJ215325010031</t>
  </si>
  <si>
    <t>个旧市鸡街镇乍甸海辉酒坊</t>
  </si>
  <si>
    <t>个旧市鸡街镇乍甸农贸市场旁</t>
  </si>
  <si>
    <t>抽样信息由被抽样单位提供，酒精度：53%Vol,小作坊登记证：HHGJ[小作坊]30020，身份证原件未提供。</t>
  </si>
  <si>
    <t>SCYNBJ215325230001</t>
  </si>
  <si>
    <t>屏边县宗灵酒厂</t>
  </si>
  <si>
    <t>云南省红河哈尼族彝族自治州屏边苗族自治县新现镇新现街</t>
  </si>
  <si>
    <t>抽样信息由被抽样单位提供。小作坊登记证：（YNXZF2523100022）。酒精度：53%vol</t>
  </si>
  <si>
    <t>SCYNBJ215325230002</t>
  </si>
  <si>
    <t>屏边县胡德宏酒厂</t>
  </si>
  <si>
    <t>屏边县新现镇洗马塘村委会对门坡</t>
  </si>
  <si>
    <t>屏边县大福小福餐厅</t>
  </si>
  <si>
    <t>小锅酒</t>
  </si>
  <si>
    <t>抽样信息由被抽样单位提供。酒精度：50%vol</t>
  </si>
  <si>
    <t>SCYNBJ215325230003</t>
  </si>
  <si>
    <t>屏边县昌富酒厂</t>
  </si>
  <si>
    <t>云南省红河哈尼族彝族自治州屏边苗族自治县玉屏镇白泥田村</t>
  </si>
  <si>
    <t>抽样信息由被抽样单位提供。小作坊登记证：（YNXZF2523100034）。酒精度：49%vol</t>
  </si>
  <si>
    <t>SCYNBJ215325230004</t>
  </si>
  <si>
    <t>屏边县迎客餐馆</t>
  </si>
  <si>
    <t>云南省红河哈尼族彝族自治州屏边苗族自治县玉屏镇零开郦水寨4栋4-5号</t>
  </si>
  <si>
    <t>酸木瓜酒</t>
  </si>
  <si>
    <t>抽样信息由抽样单位提供。</t>
  </si>
  <si>
    <t>SCYNBJ215325230005</t>
  </si>
  <si>
    <t>屏边县和平柱友酒厂</t>
  </si>
  <si>
    <t>云南省红河哈尼族彝族自治州屏边苗族自治县和平镇者底冲村</t>
  </si>
  <si>
    <t>抽样信息由被抽样单位提供，酒精度：53%Vol,小作坊登记证：YNXZF2523100040,签字为法人儿子（王意隆）签字。</t>
  </si>
  <si>
    <t>SCYNBJ215325230006</t>
  </si>
  <si>
    <t>屏边县和平镇昌未酒厂</t>
  </si>
  <si>
    <t>云南省红河哈尼族彝族自治州屏边苗族自治县和平镇和平街</t>
  </si>
  <si>
    <t>抽样信息由被抽样单位提供，酒精度：50%Vol，小作坊登记证：YNXZF2523100038</t>
  </si>
  <si>
    <t>SCYNBJ215325230007</t>
  </si>
  <si>
    <t>屏边县和平朝开酒厂</t>
  </si>
  <si>
    <t>屏边县和平镇河对门</t>
  </si>
  <si>
    <t>抽样信息由被抽样单位提供，酒精度：50%Vol,小作坊登记证：HHPB(小作坊)40007</t>
  </si>
  <si>
    <t>SCYNBJ215325230008</t>
  </si>
  <si>
    <t>屏边县泰华生猪养殖场</t>
  </si>
  <si>
    <t>抽样信息由被抽样单位提供，酒精度：50%Vol,小作坊登记证：YNXZF2523100043</t>
  </si>
  <si>
    <t>SCYNBJ215325230012</t>
  </si>
  <si>
    <t>屏边县巴四酒厂</t>
  </si>
  <si>
    <t>云南省红河哈尼族彝族自治州屏边苗族自治县玉屏镇马陆塘村</t>
  </si>
  <si>
    <t>抽样信息由被抽样单位提供，小作坊登记证：YNXZF2523100029,酒精度：52%Vol</t>
  </si>
  <si>
    <t>SCYNBJ215325010012</t>
  </si>
  <si>
    <t>个旧市潘氏牛肉米线店</t>
  </si>
  <si>
    <t>抽样信息由被抽样单位提供，酒精度：53%Vol</t>
  </si>
  <si>
    <t>SCYNBJ215325010013</t>
  </si>
  <si>
    <t>个旧市小金酒坊</t>
  </si>
  <si>
    <t>个旧市锡城镇新寨村新寨小组普庆国自建房</t>
  </si>
  <si>
    <t>抽样信息由被抽样单位提供，酒精度：58%Vol,小作坊登记证：YNXZF2501100031</t>
  </si>
  <si>
    <t>SCYNBJ215325010014</t>
  </si>
  <si>
    <t>个旧市亚军酒坊</t>
  </si>
  <si>
    <t>云南省红河哈尼族彝族自治州个旧市锡城镇杨家田小组彭贵明自建房</t>
  </si>
  <si>
    <t>抽样信息由被抽样单位提供，酒精度：53%Vol,小作坊登记证：YNXZF2501100105</t>
  </si>
  <si>
    <t>SCYNBJ215325010017</t>
  </si>
  <si>
    <t>安宁螳川源酒业经贸有限公司</t>
  </si>
  <si>
    <t>云南省昆明市安宁市八街镇小营工业园</t>
  </si>
  <si>
    <t>个旧市大屯姚波石锅鱼</t>
  </si>
  <si>
    <t>青包谷酒</t>
  </si>
  <si>
    <t>抽样信息由被抽样单位提供，酒精度：50%vol</t>
  </si>
  <si>
    <t>SCYNBJ215325010018</t>
  </si>
  <si>
    <t>个旧市大屯镇成志白酒坊</t>
  </si>
  <si>
    <t>个旧市大屯镇新坝村</t>
  </si>
  <si>
    <t>抽样信息由被抽样单位提供，小作坊证号：HHGJ(小作坊)20012，酒精度：50%vol</t>
  </si>
  <si>
    <t>SCYNBJ215325010019</t>
  </si>
  <si>
    <t>个旧市大屯镇刘云祥酒坊</t>
  </si>
  <si>
    <t>抽样信息由被抽样单位提供，小作坊证号：HHGJ(小作坊)20008.酒精度：53%vol</t>
  </si>
  <si>
    <t>SCYNBJ215325010020</t>
  </si>
  <si>
    <t>个旧市大屯镇刘云杰酒坊</t>
  </si>
  <si>
    <t>抽样信息由被抽样单位提供，小作坊证号：HHGJ(小作坊)20009，酒精度：50%vol</t>
  </si>
  <si>
    <t>SCYNBJ215325010021</t>
  </si>
  <si>
    <t>个旧市大屯杨涛酒坊</t>
  </si>
  <si>
    <t>抽样信息由被抽样单位提供，小作坊证号：YNXZF2501100173，酒精度：50%vo</t>
  </si>
  <si>
    <t>SCYNBJ215325010028</t>
  </si>
  <si>
    <t>个旧贾沙进华酒坊</t>
  </si>
  <si>
    <t>抽样信息由被抽样单位提供，酒精度：55%Vol,小作坊登记证：YNXZF2501100024</t>
  </si>
  <si>
    <t>SCYNBJ215325250003</t>
  </si>
  <si>
    <t>石屏县龙武镇戴氏酒坊</t>
  </si>
  <si>
    <t>云南省红河哈尼族彝族自治州石屏县龙武镇</t>
  </si>
  <si>
    <t>抽样信息由被抽样单位提供，酒精度：50%vol. 小作坊证号：HHSP[小作坊]80009</t>
  </si>
  <si>
    <t>SCYNBJ215325250004</t>
  </si>
  <si>
    <t>石屏县金龙酒厂</t>
  </si>
  <si>
    <t>石屏县龙武镇龙武街</t>
  </si>
  <si>
    <t>抽样信息由被抽样单位，提供小作坊证号：HHSP【小作坊】80006，酒精度：52%vol</t>
  </si>
  <si>
    <t>SCYNBJ215325250006</t>
  </si>
  <si>
    <t>石屏县沙沟桥酿酒坊</t>
  </si>
  <si>
    <t>石屏县异龙镇九天观村</t>
  </si>
  <si>
    <t>抽样信息由被抽样单位提供，酒精度：50%Vol,小作坊登记证：HHSP《小作坊》10013</t>
  </si>
  <si>
    <t>SCYNBJ215325250007</t>
  </si>
  <si>
    <t>石屏县龙朋镇燕青铜锅酒坊</t>
  </si>
  <si>
    <t>云南省红河哈尼族彝族自治州石屏县龙朋镇龙甸公路旁</t>
  </si>
  <si>
    <t>抽样信息由被抽样单位提供，酒精度：50%Vol，小作坊登记证：HHSP《小作坊》60006，信息由被抽样单位提供的营业执照所得。</t>
  </si>
  <si>
    <t>SCYNBJ215325250008</t>
  </si>
  <si>
    <t>石屏县龙朋镇肖师傅烟酒店</t>
  </si>
  <si>
    <t>石屏县龙朋镇龙朋街</t>
  </si>
  <si>
    <t>抽样信息由被抽样单位提供，酒精度：50%Vol,小作坊登记证正在换证中</t>
  </si>
  <si>
    <t>SCYNBJ215325250016</t>
  </si>
  <si>
    <t>石屏县龙朋镇肖云坤酒厂</t>
  </si>
  <si>
    <t>石屏县龙朋镇农贸市场</t>
  </si>
  <si>
    <t>抽样信息由被抽样单位提供，酒精度：50%Vol,小作坊登记证：HHSP(小作坊)60001,身份证原件未提供。</t>
  </si>
  <si>
    <t>SCYNBJ215325250020</t>
  </si>
  <si>
    <t>石屏县龙朋镇德忠酒厂</t>
  </si>
  <si>
    <t>石屏县龙朋镇马房</t>
  </si>
  <si>
    <t>抽样信息由被抽样单位提供，酒精度：50%Vol，小作坊登记证：HHSP(小作坊)60010，身份证原件未提供,签字为法人兄弟签字。</t>
  </si>
  <si>
    <t>SCYNBJ215325250021</t>
  </si>
  <si>
    <t>石屏县龙朋镇龙冲酒坊</t>
  </si>
  <si>
    <t>石屏县龙朋镇甸头村</t>
  </si>
  <si>
    <t>抽样信息由被抽样单位提供，酒精度：48%Vol,小作坊登记证：HHSP&lt;小作坊&gt;60020</t>
  </si>
  <si>
    <t>SCYNBJ215325250022</t>
  </si>
  <si>
    <t>石屏县龙朋镇邑他得金和酒厂</t>
  </si>
  <si>
    <t>石屏县龙朋镇邑他得村</t>
  </si>
  <si>
    <t>抽样信息由被抽样单位提供，酒精度：48%Vol，小作坊登记证：HHSP《小作坊》60021，身份证原件未提供。</t>
  </si>
  <si>
    <t>SCYNBJ215325250023</t>
  </si>
  <si>
    <t>石屏县龙朋镇原味坊酒厂</t>
  </si>
  <si>
    <t>云南省红河哈尼族彝族自治州石屏县龙朋镇邑他得村</t>
  </si>
  <si>
    <t>抽样信息由被抽样单位提供，酒精度：53%vol. 小作坊证号：HHSP[小作坊]60004，小作坊登记证与营业执照名称不一，信息统计以营业执照为主（小作坊登记证名称正在更改中）。</t>
  </si>
  <si>
    <t>SCYNBJ215325250024</t>
  </si>
  <si>
    <t>石屏县龙朋镇非红酒坊</t>
  </si>
  <si>
    <t>云南省红河哈尼族彝族自治州石屏县龙朋镇六街农场</t>
  </si>
  <si>
    <t>抽样信息由被抽样单位提供，酒精度：50%Vol，小作坊登记证正在换中，生产者场地信息由被抽样单位提供。</t>
  </si>
  <si>
    <t>SCYNBJ215325250005</t>
  </si>
  <si>
    <t>石屏县哨冲镇阿老酒厂</t>
  </si>
  <si>
    <t>云南省红河哈尼族彝族自治州哨冲镇哨冲老街</t>
  </si>
  <si>
    <t>抽样信息由被抽样单位提供，小作坊证正在换证中。酒精度：50%vol</t>
  </si>
  <si>
    <t>SCYNBJ215326010001</t>
  </si>
  <si>
    <t>柏金贵</t>
  </si>
  <si>
    <t>云南省文山州马关县马白镇茨黑村</t>
  </si>
  <si>
    <t>文山市柏勇乡村狗肉馆</t>
  </si>
  <si>
    <t>抽样信息由被抽样单位提供。酒精度：49%vol。无样品购进单位营业执照及小作坊登记证，所有购进来源信息由被抽样单位提供。</t>
  </si>
  <si>
    <t>SCYNBJ215326010002</t>
  </si>
  <si>
    <t>文山市文锦副食零售部</t>
  </si>
  <si>
    <t>云南省文山壮族苗族自治州文山市卧龙街道华宇时代小区4G01号</t>
  </si>
  <si>
    <t>文山市川外川火锅店</t>
  </si>
  <si>
    <t>SCYNBJ215326010003</t>
  </si>
  <si>
    <t>云南丘北普者黑酒业有限责任公司</t>
  </si>
  <si>
    <t>文山市君品乐餐馆</t>
  </si>
  <si>
    <t>抽样信息由被抽样单位提供。生产者信息由第三方经销商提供。酒精度：50%vol。经销商摊贩备案证：YNX262 1014 64</t>
  </si>
  <si>
    <t>SCYNBJ215326010004</t>
  </si>
  <si>
    <t>文山市平坝程立酒场</t>
  </si>
  <si>
    <t>云南省文山壮族苗族自治州文山市平坝镇平坝三组</t>
  </si>
  <si>
    <t>文山市老知青饭庄</t>
  </si>
  <si>
    <t>SCYNBJ215326010016</t>
  </si>
  <si>
    <t>云南七乡酒业有限责任公司</t>
  </si>
  <si>
    <t>云南省文山壮族苗族自治州文山市新平街道新平坝社区小石洞村祥明家园对面</t>
  </si>
  <si>
    <t>文山市启纳南朵特色狗肉馆</t>
  </si>
  <si>
    <t>SCYNBJ215326010017</t>
  </si>
  <si>
    <t>文山市满香居豆浆鸡饭店</t>
  </si>
  <si>
    <t>抽样信息由被抽样单位提供，食品经营许可证正在换证办理中，酒精度：50%vol</t>
  </si>
  <si>
    <t>SCYNBJ215326010018</t>
  </si>
  <si>
    <t>文山市永昭园土锅肚子鸡饭店</t>
  </si>
  <si>
    <t>SCYNBJ215326010021</t>
  </si>
  <si>
    <t>文山市白云村姑食品销售部</t>
  </si>
  <si>
    <t>云南省文山壮族苗族自治州文山市开化街道西华路629号</t>
  </si>
  <si>
    <t xml:space="preserve">文山市常斌马关风味脆皮狗肉馆
</t>
  </si>
  <si>
    <t>抽样信息由被抽样单位提供，酒精度：48%vol</t>
  </si>
  <si>
    <t>SCYNBJ215326010024</t>
  </si>
  <si>
    <t>文山市卫兵商店</t>
  </si>
  <si>
    <t>云南省文山壮族苗族自治州文山市开化街道恒丰农贸市场临时商铺B2-112号</t>
  </si>
  <si>
    <t>抽样信息由被抽样单位，提供小作坊证号：WS[小作坊]18-00014，酒精度：50%vol</t>
  </si>
  <si>
    <t>SCYNBJ215326010025</t>
  </si>
  <si>
    <t>文山市西华路李氏酸汤牛味馆</t>
  </si>
  <si>
    <t>SCYNBJ215326010037</t>
  </si>
  <si>
    <t>文山市老寻味羊肉馆</t>
  </si>
  <si>
    <t>云南省文山壮族苗族自治州文山市卧龙办事处攀枝花社区天俊丽城5E-3</t>
  </si>
  <si>
    <t>石斛花酒</t>
  </si>
  <si>
    <t>抽样信息由被抽样单位提供。被抽样单位无法提供法人身份证。名字由法人母亲代签</t>
  </si>
  <si>
    <t>SCYNBJ215326010038</t>
  </si>
  <si>
    <t>麻栗坡县天保镇胡家小锅酒坊</t>
  </si>
  <si>
    <t>麻栗坡县天保镇八宋村委会田房村</t>
  </si>
  <si>
    <t>文山市古兰香餐馆</t>
  </si>
  <si>
    <t>抽样信息由被抽样单位提供。酒精度：43.8%Vol</t>
  </si>
  <si>
    <t>SCYNBJ215326010039</t>
  </si>
  <si>
    <t>文山市云泉小锅酒坊</t>
  </si>
  <si>
    <t>云南省文山壮族苗族自治州文山市开化镇七花北路（州国土资源事务中心小区）怡润园4号门面</t>
  </si>
  <si>
    <t>抽样信息由被抽样单位提供。小作坊登记证：YNXZF2601100138。酒精度：47%Vol</t>
  </si>
  <si>
    <t>SCYNBJ215326010040</t>
  </si>
  <si>
    <t>文山市根录烤鱼店</t>
  </si>
  <si>
    <t>抽样信息由被抽样单位提供。酒精度：47.3%Vol</t>
  </si>
  <si>
    <t>SCYNBJ215326010041</t>
  </si>
  <si>
    <t>文山市酷哥重庆烤鱼店</t>
  </si>
  <si>
    <t>SCYNBJ215326010042</t>
  </si>
  <si>
    <t>文山市平坝镇小坝子况家酒坊</t>
  </si>
  <si>
    <t>云南省文山壮族苗族自治州文山市平坝镇小坝子街上</t>
  </si>
  <si>
    <t>抽样信息由被抽样单位提供。酒精度：50%Vol。被抽样单位未提供小作坊登记证。</t>
  </si>
  <si>
    <t>SCYNBJ215326010043</t>
  </si>
  <si>
    <t>文山市平坝镇灏宇纯粮小锅酒坊</t>
  </si>
  <si>
    <t>云南省文山壮族苗族自治州文山市平坝镇客运站斜对面</t>
  </si>
  <si>
    <t>抽样信息由被抽样单位提供。酒精度：53%Vol。小作坊登记证：YNXZF2601100037</t>
  </si>
  <si>
    <t>SCYNBJ215325040042</t>
  </si>
  <si>
    <t>弥勒市顾恒酒坊</t>
  </si>
  <si>
    <t>云南省红河哈尼族彝族自治州弥勒市弥阳镇菜花社区尤家寨村140号</t>
  </si>
  <si>
    <t>抽样信息由被抽样单位提供，酒精度：50%Vol,小作坊登记证：YNXZF2504100002</t>
  </si>
  <si>
    <t>SCYNBJ215326010022</t>
  </si>
  <si>
    <t>王从东</t>
  </si>
  <si>
    <t>丘北县腻脚乡腻脚本村</t>
  </si>
  <si>
    <t>文山市清翠食品店</t>
  </si>
  <si>
    <t>抽样信息由被抽样单位提供，未能提供食品经营许可证，云南省食品摊贩备案卡：YNX2601100323. 酒精度：60%vol</t>
  </si>
  <si>
    <t>SCYNBJ215326010005</t>
  </si>
  <si>
    <t>文山市小烧酒坊</t>
  </si>
  <si>
    <t>云南省文山壮族苗族自治州文山市卧龙街道文新农贸市场南门A幢24号</t>
  </si>
  <si>
    <t>抽样信息由被抽样单位提供。摊贩备案证：（YNX2601101135）。酒精度：49%vol</t>
  </si>
  <si>
    <t>SCYNBJ215326010006</t>
  </si>
  <si>
    <t>文山市泉江酒坊</t>
  </si>
  <si>
    <t>云南省文山壮族苗族自治州文山市卧龙街道钟灵小区北一路38号</t>
  </si>
  <si>
    <t>抽样信息由被抽样单位提供。摊贩备案卡：（YNX2601101509）。酒精度:53%vol</t>
  </si>
  <si>
    <t>SCYNBJ215326010007</t>
  </si>
  <si>
    <t>云南省文山壮族苗族自治州文山市卧龙街道钟灵小区一路38号</t>
  </si>
  <si>
    <t>文山市文香鸭嘎嘎饭店</t>
  </si>
  <si>
    <t>SCYNBJ215326010008</t>
  </si>
  <si>
    <t>西畴县兴街燕子小锅洞藏酒厂</t>
  </si>
  <si>
    <t>云南省文山壮族苗族自治州西畴县兴街镇拉孩村民委坝尾村</t>
  </si>
  <si>
    <t>文山市农村柴火小院</t>
  </si>
  <si>
    <t>SCYNBJ215326010009</t>
  </si>
  <si>
    <t>田泽聪</t>
  </si>
  <si>
    <t>云南省文山壮族苗族自治州砚山县江那镇</t>
  </si>
  <si>
    <t>文山市李冬毛驴肉餐馆</t>
  </si>
  <si>
    <t>抽样信息由被抽样单位提供。被抽样单位无法提供生产者相关证件，所填生产者信息由被抽样单位口述填写。酒精度：50%vol</t>
  </si>
  <si>
    <t>SCYNBJ215326010010</t>
  </si>
  <si>
    <t>文山市创立副食经营部</t>
  </si>
  <si>
    <t>云南省文山壮族苗族自治州文山市开华街道办事处普阳汽配城120号</t>
  </si>
  <si>
    <t>文山市馨菌塬野生菌火锅店</t>
  </si>
  <si>
    <t>糯米酒</t>
  </si>
  <si>
    <t>抽样信息由被抽样单位提供。被抽样单位打电话确认，购进的酒为所登记的文山市创立副食经营部自己酿制。</t>
  </si>
  <si>
    <t>SCYNBJ215326010011</t>
  </si>
  <si>
    <t>文山市腾鑫小锅酒厂</t>
  </si>
  <si>
    <t>云南省文山壮族苗族自治州文山市卧龙街道石灰窑龙泉山庄旁</t>
  </si>
  <si>
    <t>文山市贵缘羊肉馆</t>
  </si>
  <si>
    <t>抽样信息由被抽样单位提供。生产者信息由被抽样单位提供的营业执照填写。酒精度：48%vol</t>
  </si>
  <si>
    <t>SCYNBJ215326010012</t>
  </si>
  <si>
    <t xml:space="preserve">文山市李祥土鸡饭店
</t>
  </si>
  <si>
    <t>SCYNBJ215326010013</t>
  </si>
  <si>
    <t>云南省文山壮族苗族自治州麻栗坡县天保镇南温河街道社区老寨村33号</t>
  </si>
  <si>
    <t>文山市鸡掌柜餐饮店</t>
  </si>
  <si>
    <t>抽样信息由被抽样单位提供。</t>
  </si>
  <si>
    <t>SCYNBJ215326010014</t>
  </si>
  <si>
    <t>砚山县者腊七郎酒庄</t>
  </si>
  <si>
    <t>云南省文山壮族苗族自治州砚山县者腊本街</t>
  </si>
  <si>
    <t>文山市阳光地摊火锅店大景晟世店</t>
  </si>
  <si>
    <t>抽样信息由被抽样单位提供。被抽样单位无法提供生产单位的小作坊登记证，所填生产者信息根据生产单位营业执照所得。酒精度：50%vol</t>
  </si>
  <si>
    <t>SCYNBJ215326010015</t>
  </si>
  <si>
    <t>文山市肆品苑山庄</t>
  </si>
  <si>
    <t>抽样信息由被抽样单位提供。名字由法人的主要负责人（林竹）代签。酒精度：43.7%Vol。被抽样单位的食品经营许可证正在办理中。</t>
  </si>
  <si>
    <t>SCYNBJ215326010019</t>
  </si>
  <si>
    <t>文山市梦初餐饮店</t>
  </si>
  <si>
    <t>抽样信息由被抽样单位提供。酒精度：52%vol</t>
  </si>
  <si>
    <t>SCYNBJ215326010023</t>
  </si>
  <si>
    <t>文山市财星酒业</t>
  </si>
  <si>
    <t>云南省文山壮族苗族自治州文山市开化街道恒丰市场B2-104</t>
  </si>
  <si>
    <t>抽样信息由被抽样单位提供，酒精度：50%vol. 小作坊证号：WS[小作坊]18-00010</t>
  </si>
  <si>
    <t>SCYNBJ215326010026</t>
  </si>
  <si>
    <t>四川阳安酒业有限公司</t>
  </si>
  <si>
    <t>四川简阳市贾家镇二道桥村</t>
  </si>
  <si>
    <t>文山市阳安民间老酒坊</t>
  </si>
  <si>
    <t>SCYNBJ215326010027</t>
  </si>
  <si>
    <t>文山市百江食品经营部</t>
  </si>
  <si>
    <t>云南省文山壮族苗族自治州文山市开化街道办事处恒丰农贸市场内E-11-01号</t>
  </si>
  <si>
    <t>抽样信息由被抽样单位提供，未能提供小作坊证，酒精度：</t>
  </si>
  <si>
    <t>SCYNBJ215326010028</t>
  </si>
  <si>
    <t>文山市秋艳散装酒经营部</t>
  </si>
  <si>
    <t>云南省文山壮族苗族自治州文山市开化街道下沙坝东沙路2号门面</t>
  </si>
  <si>
    <t>抽样信息由被抽样单位提供，小作坊证正在办理中，酒精度：</t>
  </si>
  <si>
    <t>SCYNBJ215326010029</t>
  </si>
  <si>
    <t>文山市磊烨酒坊</t>
  </si>
  <si>
    <t>云南省文山壮族苗族自治州文山市开化街道办事处恒丰商贸城一幢1号门面</t>
  </si>
  <si>
    <t>抽样信息由被抽样单位提供，小作坊证号：YNXZF2601100112.酒精度：54%vol</t>
  </si>
  <si>
    <t>SCYNBJ215326010030</t>
  </si>
  <si>
    <t>谢列兴</t>
  </si>
  <si>
    <t>云南省文山壮族苗族自治州文山县薄竹镇落水洞村民委上皮扯村</t>
  </si>
  <si>
    <t>文山市壮乡悦园农家乐</t>
  </si>
  <si>
    <t>抽样信息由被抽样单位提供。酒精度：48%Vol</t>
  </si>
  <si>
    <t>SCYNBJ215326010031</t>
  </si>
  <si>
    <t>陆家铁</t>
  </si>
  <si>
    <t>云南省文山壮族苗族自治州西畴县兴街镇安乐村民委下岜基村</t>
  </si>
  <si>
    <t>文山市聚膳楼餐厅</t>
  </si>
  <si>
    <t>抽样信息由被抽样单位提供。被抽样单位未提供法人身份证原件。生产者信息以被抽样单位提供的身份证填写。被抽样单位无法提供生产者的营业执照和小作坊登记证。酒精度：48%Vol</t>
  </si>
  <si>
    <t>SCYNBJ215326010032</t>
  </si>
  <si>
    <t>马关童道达酒坊</t>
  </si>
  <si>
    <t>云南省文山壮族苗族自治州马关县田湾组10号</t>
  </si>
  <si>
    <t>文山市樵渔小院饭庄</t>
  </si>
  <si>
    <t>主要负责人为朱荣義。名字由主要负责人朱荣義签字。酒精度：50%Vol</t>
  </si>
  <si>
    <t>SCYNBJ215326010033</t>
  </si>
  <si>
    <t>文山市任正芽酒铺龙井路店</t>
  </si>
  <si>
    <t>云南省文山壮族苗族自治州文山市开化街道螺峰社区环北惠民综合市场A排1、2、3号</t>
  </si>
  <si>
    <t>文山市悦臻记焖鸭店</t>
  </si>
  <si>
    <t>抽样信息由被抽样单位提供。酒精度：50%Vol</t>
  </si>
  <si>
    <t>SCYNBJ215326010034</t>
  </si>
  <si>
    <t>文山市以和鱼庄</t>
  </si>
  <si>
    <t>抽样信息由被抽样单位提供。被抽样单位的食品经营许可证正在换证办理中。酒精度：43.8%Vol</t>
  </si>
  <si>
    <t>SCYNBJ215326010035</t>
  </si>
  <si>
    <t>文山市老院子餐饮服务有限公司</t>
  </si>
  <si>
    <t>抽样信息由被抽样单位提供。酒精度：43.8%Vol。被抽样单位未提供身份证。</t>
  </si>
  <si>
    <t>SCYNBJ215326010036</t>
  </si>
  <si>
    <t>云南省文山壮族苗族自治州马关县坡脚镇盐塘村委会吉利可村</t>
  </si>
  <si>
    <t>文山市山诚秀饭庄</t>
  </si>
  <si>
    <t>糯包谷酒</t>
  </si>
  <si>
    <t>抽样信息由被抽样单位提供。酒精度：45%Vol。被抽样单位无法提供生产者的小作坊登记证和营业执照。生产者信息由被抽样单位提供的检验报告所得。</t>
  </si>
  <si>
    <t>SCYNBJ215326220001</t>
  </si>
  <si>
    <t>云南丘北县八道哨街上</t>
  </si>
  <si>
    <t>砚山县八嘎大众百货店</t>
  </si>
  <si>
    <t>抽样信息由被抽样单位提供，酒精度：46%vol</t>
  </si>
  <si>
    <t>SCYNBJ215326220002</t>
  </si>
  <si>
    <t>砚山县蚌峨乡翠花酒坊</t>
  </si>
  <si>
    <t>云南省文山壮族苗族自治州砚山县蚌峨乡科麻村委会科麻村小组</t>
  </si>
  <si>
    <t>抽样信息由被抽样单位提供，小作坊证号：YS[小作坊]10013.酒精度：48%vol</t>
  </si>
  <si>
    <t>SCYNBJ215326220006</t>
  </si>
  <si>
    <t>丘北腻脚乡原浆酒业店</t>
  </si>
  <si>
    <t>丘北县腻脚乡腻脚街上</t>
  </si>
  <si>
    <t>砚山县干河乡美伴乐百货购物店</t>
  </si>
  <si>
    <t>抽样信息由被抽样单位提供。酒精度：46%vol</t>
  </si>
  <si>
    <t>SCYNBJ215326220007</t>
  </si>
  <si>
    <t>砚山县干河乡购乐多便利店</t>
  </si>
  <si>
    <t>SCYNBJ215326220016</t>
  </si>
  <si>
    <t>砚山县湘云酒坊</t>
  </si>
  <si>
    <t>云南省文山壮族苗族自治州砚山县江那镇新丰路60号</t>
  </si>
  <si>
    <t>砚山县铜聚酒楼</t>
  </si>
  <si>
    <t>SCYNBJ215326220017</t>
  </si>
  <si>
    <t>吕国豪</t>
  </si>
  <si>
    <t>云南省文山壮族苗族自治州砚山县江那镇书院社区达文路106号</t>
  </si>
  <si>
    <t>砚山县开味宝酸菜猪脚火锅店</t>
  </si>
  <si>
    <t>抽样信息由被抽样单位提供。生产者信息由被抽样单位提供的酒坊老板身份证填写。</t>
  </si>
  <si>
    <t>SCYNBJ215326220018</t>
  </si>
  <si>
    <t>砚山县陈记纯粮酒坊</t>
  </si>
  <si>
    <t>云南省文山壮族苗族自治州砚山县江那南路21-20号（砚东市场）</t>
  </si>
  <si>
    <t>抽样信息由被抽样单位提供。小作坊登记证：（YS（小作坊）10021）。酒精度：53%vol</t>
  </si>
  <si>
    <t>SCYNBJ215326220020</t>
  </si>
  <si>
    <t>文山市小锅酒坊</t>
  </si>
  <si>
    <t>砚山县领食客餐厅嘉禾路店</t>
  </si>
  <si>
    <t>抽样信息由被抽样单位提供</t>
  </si>
  <si>
    <t>SCYNBJ215326220022</t>
  </si>
  <si>
    <t>张仕良</t>
  </si>
  <si>
    <t>云南省文山壮族苗族自治州砚山县江那镇达文路140号</t>
  </si>
  <si>
    <t>抽样信息由被抽样单位提供。营业执照及小作坊登记证被收回，信息由被抽样单位提供的身份证填写。酒精度：50%vol</t>
  </si>
  <si>
    <t>SCYNBJ215326220023</t>
  </si>
  <si>
    <t>杨道萍</t>
  </si>
  <si>
    <t>云南省文山壮族苗族自治州砚山县江那镇达文路102号</t>
  </si>
  <si>
    <t>抽样信息由被抽样单位提供。营业执照及小作坊登记证被收回，根据被抽样单位提供身份证填写。酒精度：50%vol</t>
  </si>
  <si>
    <t>SCYNBJ215326220024</t>
  </si>
  <si>
    <t>陈永文</t>
  </si>
  <si>
    <t>云南省文山壮族苗族自治州砚山县江那镇达文路199号</t>
  </si>
  <si>
    <t>抽样信息由被抽样单位提供。小作坊登记证及营业执照被收回，相关信息根据被抽样单位提供的身份证填写。酒精度：50%vol</t>
  </si>
  <si>
    <t>SCYNBJ215326220026</t>
  </si>
  <si>
    <t>砚山县朱氏酒坊</t>
  </si>
  <si>
    <t>云南省文山壮族苗族自治州砚山县江那镇通广路194号</t>
  </si>
  <si>
    <t>抽样信息由被抽样单位提供。所抽样白酒为被抽样单位自产自销。被抽样单位法人已经去世，主要负责人为法人兄弟朱许昌。酒精度：50%Vol。被抽样单位无法提供酒曲照片。签字为负责人签字。被抽样单位未提供小作坊登记证。酿酒地点和销售地点为抽样地点。</t>
  </si>
  <si>
    <t>SCYNBJ215326220027</t>
  </si>
  <si>
    <t>刘玉美</t>
  </si>
  <si>
    <t>云南省文山壮族苗族自治州砚山县江那镇达文路100号</t>
  </si>
  <si>
    <t>抽样信息由被抽样单位提供。酒精度：50%Vol。被抽样单位的小作坊登记证和营业执照正在换证办理中。生产信息由身份证填写。联系人为刘玉梅儿子（杨道发）</t>
  </si>
  <si>
    <t>SCYNBJ215326220032</t>
  </si>
  <si>
    <t>李建祥</t>
  </si>
  <si>
    <t>云南省文山壮族苗族自治州砚山县达文路187号</t>
  </si>
  <si>
    <t>抽样信息由被抽样单位提供。酒精度：50%Vol。被抽样单位的小作坊登记证和营业执照正在换证办理中。生产地址由被抽样单位提供。</t>
  </si>
  <si>
    <t>SCYNBJ215326220034</t>
  </si>
  <si>
    <t>砚山县源味酒坊</t>
  </si>
  <si>
    <t>云南省文山壮族苗族自治州砚山县江那镇子马社区子马小寨10号</t>
  </si>
  <si>
    <t>抽样信息由被抽样单位提供。小作坊登记证：YNXZF2622100018。酒精度：47%Vol</t>
  </si>
  <si>
    <t>SCYNBJ215326220035</t>
  </si>
  <si>
    <t>砚山县水源秋香白酒销售部</t>
  </si>
  <si>
    <t>云南省文山壮族苗族自治州砚山县盘龙乡水源村</t>
  </si>
  <si>
    <t>砚山县水源谭氏白酒销售部</t>
  </si>
  <si>
    <t>抽样信息由被抽样单位提供。抽样地址为经营销售地址，酿酒地址为生产地址。抽样白酒为被抽样单位自产自销。酒精度：51%Vol。被抽样单位的小作坊登记证正在办理中。</t>
  </si>
  <si>
    <t>SCYNBJ215326220036</t>
  </si>
  <si>
    <t>砚山县湘川白酒销售部</t>
  </si>
  <si>
    <t>抽样信息由被抽样单位提供。酒精度：52%Vol。被抽样单位所销售白酒为自产自销。被抽样单位的食品经营许可证正在换证办理中。</t>
  </si>
  <si>
    <t>SCYNBJ215326220037</t>
  </si>
  <si>
    <t>砚山县马逵大庄清真牛肉饭店</t>
  </si>
  <si>
    <t>抽样信息由被抽样单位提供。酒精度：50%Vol。</t>
  </si>
  <si>
    <t>SCYNBJ215326220038</t>
  </si>
  <si>
    <t>方砚梅</t>
  </si>
  <si>
    <t>云南省文山壮族苗族自治州砚山县江那镇新丰路26号</t>
  </si>
  <si>
    <t>抽样信息由被抽样单位提供。被抽样单位的小作坊登记证和营业执照正在换证中。生产地址由被抽样单位提供。酒精度：50%Vol</t>
  </si>
  <si>
    <t>SCYNBJ215326220039</t>
  </si>
  <si>
    <t>抽样信息由被抽样单位提供。小作坊登记证：YNXZF2622100012。酒精度：50%Vol。名字由法人儿子（李嘉雄）代签</t>
  </si>
  <si>
    <t>SCYNBJ215326260001</t>
  </si>
  <si>
    <t>黄跃平</t>
  </si>
  <si>
    <t>云南省文山壮族苗族自治州丘北县腻脚彝族乡腻脚村民委腻脚村小组</t>
  </si>
  <si>
    <t>抽样信息由被抽样单位提供。无小作坊登记证及营业执照。相关信息由被抽样单位提供的身份证填写。酒精度：52%vol</t>
  </si>
  <si>
    <t>SCYNBJ215326260002</t>
  </si>
  <si>
    <t>严正江</t>
  </si>
  <si>
    <t>云南省文山壮族苗族自治州丘北腻脚彝族乡腻脚村民委腻脚村小组194号（腻脚村委会）</t>
  </si>
  <si>
    <t>抽样信息由被抽样单位提供，酒精度：50%Vol,无小作坊登记和营业执照，抽样信息由被抽样单位提供的户口本所得。</t>
  </si>
  <si>
    <t>SCYNBJ215326260003</t>
  </si>
  <si>
    <t>严正怀</t>
  </si>
  <si>
    <t>抽样信息由被抽样单位提供，酒精度：50%Vol,无小作坊登记与营业执照，抽样信息主要由被抽样单位提供的身份证所得。</t>
  </si>
  <si>
    <t>SCYNBJ215326260004</t>
  </si>
  <si>
    <t>严正林</t>
  </si>
  <si>
    <t>抽样信息由被抽样单位提供，酒精度：50%Vol，无小作坊登记证与营业执照，抽样信息主要由被抽样单位提供的身份证所得。</t>
  </si>
  <si>
    <t>SCYNBJ215326260005</t>
  </si>
  <si>
    <t>范朝云</t>
  </si>
  <si>
    <t>抽样信息由被抽样单位提供，酒精度：50%Vol,无小作坊登记证与营业执照，信息主要由身份证所得。</t>
  </si>
  <si>
    <t>SCYNBJ215326260006</t>
  </si>
  <si>
    <t>刘贵永</t>
  </si>
  <si>
    <t>抽样信息由被抽样单位提供，酒精度：51%Vol,无小作坊登记与营业执照，主要信息由被抽样单位提供的身份证所得。</t>
  </si>
  <si>
    <t>SCYNBJ215326260007</t>
  </si>
  <si>
    <t>严正杭</t>
  </si>
  <si>
    <t>云南省文山壮族苗族自治州丘北县腻脚彝族乡腻脚村民委腻脚村小组（腻脚村委会）</t>
  </si>
  <si>
    <t>抽样信息由被抽样单位提供，酒精度：53%Vol,无小作坊登记证与营业执照，信息主要由被抽样单位提供的身份证所得。</t>
  </si>
  <si>
    <t>SCYNBJ215326260008</t>
  </si>
  <si>
    <t>严正为</t>
  </si>
  <si>
    <t>云南省文山壮族苗族自治州丘北县腻脚彝族乡腻脚村民委腻脚村小组74号（腻脚村委会）</t>
  </si>
  <si>
    <t>抽样信息由被抽样单位提供。无小作坊登记及营业执照。抽样信息由被抽样提供的户口本填写。酒精度：51%vol</t>
  </si>
  <si>
    <t>SCYNBJ215326260009</t>
  </si>
  <si>
    <t>严正敏</t>
  </si>
  <si>
    <t>SCYNBJ215326260010</t>
  </si>
  <si>
    <t>李树权</t>
  </si>
  <si>
    <t>云南省文山壮族苗族自治州丘北县腻脚彝族乡腻脚村民委腻脚小组</t>
  </si>
  <si>
    <t>抽样信息由被抽样单位提供。无小作坊登记证及营业执照。所填信息由被抽样单位提供的身份证填写。酒精度：50%vol</t>
  </si>
  <si>
    <t>SCYNBJ215326260011</t>
  </si>
  <si>
    <t>旃旭</t>
  </si>
  <si>
    <t>云南省文山壮族苗族自治州丘北县腻脚彝族乡腻脚村民委腻脚村小组324号</t>
  </si>
  <si>
    <t>抽样信息由被抽样单位提供。无小作坊登记证及营业执照。所填信息由被抽样单位提供的身份证填写。酒精度：51%vol</t>
  </si>
  <si>
    <t>SCYNBJ215326260012</t>
  </si>
  <si>
    <t>刘国永</t>
  </si>
  <si>
    <t>云南省文山壮族苗族自治州丘北县腻脚彝族乡腻脚村民委腻脚村小组384号(腻脚村委会)</t>
  </si>
  <si>
    <t>抽样信息由被抽样单位提供。无小作坊登记证及营业执照。所填信息由被抽样单位提供身份证填写。酒精度：52%vol</t>
  </si>
  <si>
    <t>SCYNBJ215326260013</t>
  </si>
  <si>
    <t>刘国寿</t>
  </si>
  <si>
    <t>云南省文山壮族苗族自治州丘北县腻脚彝族乡腻脚村民委腻脚村小组383号（腻脚村委会）</t>
  </si>
  <si>
    <t>抽样信息由被抽样单位提供。无小作坊登记证及营业执照。所填信息由被抽样单位提供的户口本填写。酒精度：50%vol</t>
  </si>
  <si>
    <t>SCYNBJ215326260014</t>
  </si>
  <si>
    <t>抽样信息由被抽样单位提供。所抽样品为预包装食品，不为散装食品。</t>
  </si>
  <si>
    <t>SCYNBJ215326260015</t>
  </si>
  <si>
    <t>王继祥</t>
  </si>
  <si>
    <t>云南省文山壮族苗族自治州丘北县八道哨彝族乡八道哨村民委八道哨街上</t>
  </si>
  <si>
    <t>抽样信息由被抽样单位提供。无小作坊登记证及营业执照。所填信息由被抽样提供的身份证填写。酒精度：50%vol</t>
  </si>
  <si>
    <t>SCYNBJ215326260016</t>
  </si>
  <si>
    <t>严天明</t>
  </si>
  <si>
    <t>抽样信息由被抽样单位提供。被抽样单位无法提供小作坊登记证和营业执照。抽样信息以被抽样单位提供的身份证填写。酒精度：55%Vol</t>
  </si>
  <si>
    <t>SCYNBJ215326260017</t>
  </si>
  <si>
    <t>严天为</t>
  </si>
  <si>
    <t>抽样信息由被抽样单位提供，酒精度：50%Vol,无小作坊登记证，营业执照，主要信息由被抽样单位提供的身份证所得。</t>
  </si>
  <si>
    <t>SCYNBJ215326260018</t>
  </si>
  <si>
    <t>严正开</t>
  </si>
  <si>
    <t>抽样信息由被抽样单位提供，酒精度：50%Vol,无小作坊登记证及营业执照，主要信息由被抽样单位提供的身份证所得。</t>
  </si>
  <si>
    <t>SCYNBJ215326260019</t>
  </si>
  <si>
    <t>旃树昆</t>
  </si>
  <si>
    <t>抽样信息由被抽样单位提供，酒精度：59%Vol,无小作坊登记证，营业执照，主要信息由被抽样单位提供的身份证所得。</t>
  </si>
  <si>
    <t>SCYNBJ215326260020</t>
  </si>
  <si>
    <t>丘北腻脚乡原浆酒业店（一车间）</t>
  </si>
  <si>
    <t>丘北县腻脚乡腻脚村小组</t>
  </si>
  <si>
    <t>抽样信息由被抽样单位提供，酒精度：57%Vol,小作坊登记证：QB【小作坊】00027.</t>
  </si>
  <si>
    <t>SCYNBJ215326260021</t>
  </si>
  <si>
    <t>邵寿恒</t>
  </si>
  <si>
    <t>抽样信息由被抽样单位提供，酒精度：50%Vol,无小作坊登记证和营业执照，主要信息由被抽样单位提供的身份证所得。</t>
  </si>
  <si>
    <t>SCYNBJ215326260022</t>
  </si>
  <si>
    <t>杨建立</t>
  </si>
  <si>
    <t>云南省文山壮族苗族自治州丘北县八道哨彝族乡八道哨村民委白泥井村小组</t>
  </si>
  <si>
    <t>抽样信息由被抽样单位提供，酒精度：48%Vol,无小作坊登记证与营业执照，主要信息由被抽样单位提供的身份证所得。</t>
  </si>
  <si>
    <t>SCYNBJ215326260023</t>
  </si>
  <si>
    <t>苏云</t>
  </si>
  <si>
    <t>云南省文山壮族苗族自治州丘北县八道哨彝族乡八道哨村民委下营盘村小组</t>
  </si>
  <si>
    <t>SCYNBJ215326260024</t>
  </si>
  <si>
    <t>李绍平</t>
  </si>
  <si>
    <t>抽样信息由被抽样单位提供。酒精度：48%vol。无小作坊登记证及营业执照。所填信息由被抽样单位提供身份证填写。</t>
  </si>
  <si>
    <t>SCYNBJ215326260025</t>
  </si>
  <si>
    <t>苏刘珍</t>
  </si>
  <si>
    <t>抽样信息由被抽样单位提供，酒精度：48%Vol，无小作坊登记证和营业执照，主要信息由被抽样单位提供的身份证所得。</t>
  </si>
  <si>
    <t>SCYNBJ215326260026</t>
  </si>
  <si>
    <t>杨建飞</t>
  </si>
  <si>
    <t>抽样信息由被抽样单位提供，酒精度：51%Vol，无小作坊登记证和营业执照，主要信息由被抽样单位提供的身份证所得。</t>
  </si>
  <si>
    <t>SCYNBJ215326260027</t>
  </si>
  <si>
    <t>杨云兵</t>
  </si>
  <si>
    <t>抽样信息由被抽样单位提供，酒精度：48%Vol,无小作坊登记证和营业执照，主要信息由被抽样单位提供的身份证所得。</t>
  </si>
  <si>
    <t>SCYNBJ215326260028</t>
  </si>
  <si>
    <t>付兴贵</t>
  </si>
  <si>
    <t>抽样信息由被抽样单位提供。无小作坊登记证及营业执照。所填信息由被抽样单位提供身份证填写。酒精度：50%vol</t>
  </si>
  <si>
    <t>SCYNBJ215326260029</t>
  </si>
  <si>
    <t>刁克文</t>
  </si>
  <si>
    <t>抽样信息由被抽样单位提供，未办理营业执照和小作坊证，酒精度：48%vol</t>
  </si>
  <si>
    <t>SCYNBJ215326260030</t>
  </si>
  <si>
    <t>杨春生</t>
  </si>
  <si>
    <t>SCYNBJ215326260031</t>
  </si>
  <si>
    <t>李少云</t>
  </si>
  <si>
    <t>云南省文山壮族苗族自治州丘北县八道哨彝族乡八道哨村民委下营盘小组</t>
  </si>
  <si>
    <t>SCYNBJ215326260032</t>
  </si>
  <si>
    <t>苏能</t>
  </si>
  <si>
    <t>抽样信息由被抽样单位提供，未办理营业执照和小作坊证，酒精度：50%vol</t>
  </si>
  <si>
    <t>SCYNBJ215326260033</t>
  </si>
  <si>
    <t>刁克良</t>
  </si>
  <si>
    <t>抽样信息由被抽样单位提供。酒精度：50%vol. 未办理营业执照和小作坊证。</t>
  </si>
  <si>
    <t>SCYNBJ215326260034</t>
  </si>
  <si>
    <t>付立明</t>
  </si>
  <si>
    <t>抽样信息由被抽样单位提供，未办理营业执照和小作坊证，酒精度：52%vol</t>
  </si>
  <si>
    <t>SCYNBJ215326260035</t>
  </si>
  <si>
    <t>付国红</t>
  </si>
  <si>
    <t>抽样信息由被抽样单位提供，未办理营业执照和小作坊证，酒精度：51%vol</t>
  </si>
  <si>
    <t>SCYNBJ215326260036</t>
  </si>
  <si>
    <t>严天帅</t>
  </si>
  <si>
    <t>SCYNBJ215326260037</t>
  </si>
  <si>
    <t>赵旭</t>
  </si>
  <si>
    <t>抽样信息由被抽样单位提供，酒精度：51%vol. 未办理营业执照和小作坊证。</t>
  </si>
  <si>
    <t>SCYNBJ215326260038</t>
  </si>
  <si>
    <t>抽样信息由被抽样单位提供，未办理营业执照和小作坊证，酒精度： 50 %vol.</t>
  </si>
  <si>
    <t>SCYNBJ215326260039</t>
  </si>
  <si>
    <t>严正华</t>
  </si>
  <si>
    <t>云南省文山壮族苗族自治州丘北县腻脚乡腻脚村民委腻脚村小组</t>
  </si>
  <si>
    <t>抽样信息由被抽样单位，酒精度：52%vol. 未办理营业执照和小作坊证。</t>
  </si>
  <si>
    <t>SCYNBJ215326260040</t>
  </si>
  <si>
    <t>赵永田</t>
  </si>
  <si>
    <t>抽样信息由被抽样单位提供，酒精度：50%vol. 未办理营业执照和小作坊证，</t>
  </si>
  <si>
    <t>SCYNBJ215326220003</t>
  </si>
  <si>
    <t>砚山县金华烤酒坊</t>
  </si>
  <si>
    <t>云南省文山壮族苗族自治州砚山县干河乡红舍克村民委大鱼塘小组</t>
  </si>
  <si>
    <t>抽样信息由被抽样单位提供，小作坊证号：YS[小作坊]10020.无营业执照，酒精度：50%vol</t>
  </si>
  <si>
    <t>SCYNBJ215326220004</t>
  </si>
  <si>
    <t>砚山县干河乡兴盛百货店</t>
  </si>
  <si>
    <t>SCYNBJ215326220005</t>
  </si>
  <si>
    <t>砚山县干河乡千盛百货店</t>
  </si>
  <si>
    <t>SCYNBJ215326220008</t>
  </si>
  <si>
    <t>砚山县者腊乡旺智小锅酒</t>
  </si>
  <si>
    <t>云南省文山壮族苗族自治州砚山县者腊乡垮溪村民委批洒村龙斗冲</t>
  </si>
  <si>
    <t>抽样信息由被抽样单位提供，小作坊证号：YS[小作坊]10014.无营业执照，酒精度：46%vol</t>
  </si>
  <si>
    <t>SCYNBJ215326220009</t>
  </si>
  <si>
    <t>砚山县盘龙乡多客多超市</t>
  </si>
  <si>
    <t>荞酒</t>
  </si>
  <si>
    <t>SCYNBJ215326220010</t>
  </si>
  <si>
    <t>林啟芳</t>
  </si>
  <si>
    <t>云南省文山壮族苗族自治州砚山县盘龙彝族乡三合村委会水源大寨组100号</t>
  </si>
  <si>
    <t>抽样信息由被抽样单位提供。被抽样单位无法提供小作坊登记证和营业执照。抽样信息以被抽样单位提供身份证填写。联系人为林啟芳儿子林永俊。酒精度：50%Vol</t>
  </si>
  <si>
    <t>SCYNBJ215326220011</t>
  </si>
  <si>
    <t>谭兴和</t>
  </si>
  <si>
    <t>云南省文山壮族苗族自治州砚山县盘龙彝族乡三合村委会水源大寨组68号</t>
  </si>
  <si>
    <t>抽样信息由被抽样单位提供。被抽样单位无法提供小作坊登记证和营业执照。抽样信息以被抽样单位提供的身份证填写。酒精度：49%Vol</t>
  </si>
  <si>
    <t>SCYNBJ215326220012</t>
  </si>
  <si>
    <t>梁安明</t>
  </si>
  <si>
    <t>云南省文山壮族苗族自治州砚山县盘龙彝族乡盘龙村委会河对门组11号</t>
  </si>
  <si>
    <t>抽样信息由被抽样单位提供。无营业执照及小作坊登记证，抽样信息由被抽样单位提供的身份证填写。酒曲用完无法拍照上传。酒精度：48%vol</t>
  </si>
  <si>
    <t>SCYNBJ215326220013</t>
  </si>
  <si>
    <t>宗庆宏</t>
  </si>
  <si>
    <t>云南省文山壮族苗族自治州砚山县盘龙彝族乡三合村委会水源大寨组97号</t>
  </si>
  <si>
    <t>抽样信息由被抽样单位提供。被抽样单位无法提供小作坊登记证和营业执照。抽样信息以被抽样单位提供的身份证填写。酒精度：50%Vol。</t>
  </si>
  <si>
    <t>SCYNBJ215326220014</t>
  </si>
  <si>
    <t>谭兴贵</t>
  </si>
  <si>
    <t>云南省文山壮族苗族自治州砚山县盘龙彝族乡三合村委会水源大寨</t>
  </si>
  <si>
    <t>抽样信息由被抽样单位提供。被抽样单位无法提供小作坊登记证和营业执照。生产地址由被抽样单位提供。酒精度：52%Vol</t>
  </si>
  <si>
    <t>SCYNBJ215326220015</t>
  </si>
  <si>
    <t>曹恩琼</t>
  </si>
  <si>
    <t>云南省文山壮族苗族自治州盘龙乡彝族乡三合村委会水源大寨组40号</t>
  </si>
  <si>
    <t>抽样信息由被抽样单位提供。被抽样单位未提供小作坊登记证和营业执照。酒精度：50%Vol。生产信息由被抽样单位提供的身份证填写。</t>
  </si>
  <si>
    <t>SCYNBJ215326220019</t>
  </si>
  <si>
    <t>砚山县忠祥百货店</t>
  </si>
  <si>
    <t>云南省文山壮族苗族自治州砚山县江那镇江那南路21号附18号（砚东市场）</t>
  </si>
  <si>
    <t>抽样信息由被抽样单位提供。小作坊登记证：（YNXZF2622100007）。酒精度：50%vol</t>
  </si>
  <si>
    <t>SCYNBJ215326220021</t>
  </si>
  <si>
    <t>宣家兰</t>
  </si>
  <si>
    <t>云南省文山壮族苗族自治州砚山县江那镇达文路179号</t>
  </si>
  <si>
    <t>抽样信息由被抽样单位提供。营业执照及小作坊登记证被收回。酒精度：50%vol</t>
  </si>
  <si>
    <t>SCYNBJ215326220025</t>
  </si>
  <si>
    <t>云南省文山壮族苗族自治州丘北县八道哨乡八道哨村民委八道哨街上</t>
  </si>
  <si>
    <t>砚山县老沈酸菜猪脚火锅店</t>
  </si>
  <si>
    <t>三年腻脚酒</t>
  </si>
  <si>
    <t>抽样信息由被抽样单位提供。酒精度：50%vol。身份证丢失。</t>
  </si>
  <si>
    <t>SCYNBJ215326220028</t>
  </si>
  <si>
    <t>左金磊</t>
  </si>
  <si>
    <t>云南省文山壮族苗族自治州砚山县江那镇达文路132号</t>
  </si>
  <si>
    <t>抽样信息由被抽样单位提供。被抽样单位的小作坊登记证和营业执照正在换证办理中。生产信息由被抽样单位提供的身份证填写。酒精度：50%Vol</t>
  </si>
  <si>
    <t>SCYNBJ215326220029</t>
  </si>
  <si>
    <t>左金朋</t>
  </si>
  <si>
    <t>云南省文山壮族苗族自治州砚山县江那镇达文路177号附1号</t>
  </si>
  <si>
    <t>SCYNBJ215326220030</t>
  </si>
  <si>
    <t>杨镇娟</t>
  </si>
  <si>
    <t>云南省文山壮族苗族自治州砚山县江那镇达文路181号</t>
  </si>
  <si>
    <t>抽样信息由被抽样单位提供。酒精度：50%Vol。被抽样单位的小作坊登记证和营业执照正在换证办理中。抽样信息由被抽样单位提供的身份证所得。</t>
  </si>
  <si>
    <t>SCYNBJ215326220031</t>
  </si>
  <si>
    <t>杜发成</t>
  </si>
  <si>
    <t>云南省文山壮族苗族自治州砚山县江那镇达文路148号</t>
  </si>
  <si>
    <t>抽样信息由被抽样单位提供。酒精度：50%Vol。被抽样单位的小作坊登记证和营业执照正在换证办理中。生产信息由身份证所得。</t>
  </si>
  <si>
    <t>SCYNBJ215326220033</t>
  </si>
  <si>
    <t>杨应凤</t>
  </si>
  <si>
    <t>云南省文山壮族苗族自治州砚山县达文路176号</t>
  </si>
  <si>
    <t>抽样信息由被抽样单位提供。酒精度：50%Vol。被抽样单位的小作坊登记证和营业执照证正在办理中。生产地址由被抽样单位提供。</t>
  </si>
  <si>
    <t>SCYNBJ215326270002</t>
  </si>
  <si>
    <t>李国凤</t>
  </si>
  <si>
    <t>云南省文山壮族苗族自治州广南县珠琳镇西吉村民委西吉小组136号</t>
  </si>
  <si>
    <t>抽样信息由被抽样单位提供。无小作坊登记证及营业执照。所填信息由被抽样单位提供身份证填写。酒精度：48%vol</t>
  </si>
  <si>
    <t>SCYNBJ215326270003</t>
  </si>
  <si>
    <t>孔文刚</t>
  </si>
  <si>
    <t>云南省文山壮族苗族自治州广南县珠琳镇西吉村民委西吉小组128号</t>
  </si>
  <si>
    <t>抽样信息由被抽样单位提供。无小作坊登记证及营业执照。所填信息由被抽样单位的身份证填写。酒精度:50%vol</t>
  </si>
  <si>
    <t>SCYNBJ215326270004</t>
  </si>
  <si>
    <t>李金祥</t>
  </si>
  <si>
    <t>抽样信息由被抽样单位提供。无小作坊登记证及营业执照。所填信息由被抽样单位的身份证填写。酒精度：47%vol</t>
  </si>
  <si>
    <t>SCYNBJ215326270005</t>
  </si>
  <si>
    <t>广南县珠琳镇王朝亮包谷酒坊</t>
  </si>
  <si>
    <t>广南县珠琳镇兴隆街78号</t>
  </si>
  <si>
    <t>抽样信息由被抽样单位提供。无营业执照。所填信息由被抽样单位提供的小作坊登记证填写。（小作坊登记证过期5个月）。酒精度：52%vol</t>
  </si>
  <si>
    <t>SCYNBJ215326270006</t>
  </si>
  <si>
    <t>李贵洋</t>
  </si>
  <si>
    <t>云南省文山壮族苗族自治州广南县坝美镇阿科村民委员会阿科五组151号</t>
  </si>
  <si>
    <t>谷子酒</t>
  </si>
  <si>
    <t>抽样信息由被抽样单位提供，无小作坊登记证及营业执照。所填信息由被抽样单位提供身份证填写。酒精度：48%vol</t>
  </si>
  <si>
    <t>SCYNBJ215326270022</t>
  </si>
  <si>
    <t>周珠林</t>
  </si>
  <si>
    <t>云南省文山壮族苗族自治州广南县杨柳乡宝月关村民委火麻地小组</t>
  </si>
  <si>
    <t>SCYNBJ215326270023</t>
  </si>
  <si>
    <t>石会兰</t>
  </si>
  <si>
    <t>云南省文山壮族苗族自治州广南县莲城镇那们村民委那们二组81号</t>
  </si>
  <si>
    <t>抽样信息由被抽样单位提供，未能提供营业执照和小作坊证，酒精度：48%vol</t>
  </si>
  <si>
    <t>SCYNBJ215326270055</t>
  </si>
  <si>
    <t>杨明学</t>
  </si>
  <si>
    <t>云南省文山壮族苗族自治州广南县莲城镇端讽村民委冷水沟小组54号</t>
  </si>
  <si>
    <t>抽样信息由被抽样单位提供，酒精度：48%vol。无营业执照及小作坊登记证，信息根据被抽样单位提供的身份证填写。酒曲用完，无法提供酒曲照片。</t>
  </si>
  <si>
    <t>SCYNBJ215326270056</t>
  </si>
  <si>
    <t>段天柱</t>
  </si>
  <si>
    <t>云南省文山壮族苗族自治州广南县莲城镇端讽村冷水沟村公路边</t>
  </si>
  <si>
    <t>：抽样信息由被抽样单位提供。无营业执照及小作坊登记证，所填信息根据被抽样单位口述及提供的身份证填写。因酒曲用完，无法提供酒曲照片。酒精度：43%vol</t>
  </si>
  <si>
    <t>SCYNBJ215326270058</t>
  </si>
  <si>
    <t>彭林祥</t>
  </si>
  <si>
    <t>云南省文山壮族苗族自治州广南县珠琳镇珠琳村民委东街22号</t>
  </si>
  <si>
    <t>抽样信息由被抽样单位提供，酒精度：50%Vol，小作坊登记证和营业执照正在办理，主要信息由被抽样单位提供的身份证所得。</t>
  </si>
  <si>
    <t>SCYNBJ215326270059</t>
  </si>
  <si>
    <t>广南县珠琳镇唐家酒坊</t>
  </si>
  <si>
    <t>广南县珠琳镇羊街村民委脚子龙小组98号</t>
  </si>
  <si>
    <t>抽样信息由被抽样单位提供，酒精度：50%Vol,无营业执照，主要信息由被抽样单位提供的小作坊登记证所得,小作坊登记证：GN【珠琳小作坊】000022。</t>
  </si>
  <si>
    <t>SCYNBJ215326270060</t>
  </si>
  <si>
    <t>查福双</t>
  </si>
  <si>
    <t>云南省文山壮族苗族自治州广南县珠琳镇珠琳村民委珠砚路25号</t>
  </si>
  <si>
    <t>SCYNBJ215326270064</t>
  </si>
  <si>
    <t>肖松俊</t>
  </si>
  <si>
    <t>云南省文山壮族苗族自治州广南县珠琳镇珠琳村民委东新村小组89号</t>
  </si>
  <si>
    <t>抽样信息由被抽样单位提供，酒精度：50%Vol,未提供小作坊登记证及营业执照，主要信息由被抽样单位提供的身份证所得。</t>
  </si>
  <si>
    <t>SCYNBJ215326270001</t>
  </si>
  <si>
    <t>广南县珠琳镇王氏酒坊</t>
  </si>
  <si>
    <t>云南省文山壮族苗族自治州广南县珠琳镇西吉村民委尖山小组</t>
  </si>
  <si>
    <t>抽样信息由被抽样单位提供。小作坊登记证：（YNXZF2627100055）。酒精度：48%vol</t>
  </si>
  <si>
    <t>SCYNBJ215326270061</t>
  </si>
  <si>
    <t>邓跃会</t>
  </si>
  <si>
    <t>云南省文山壮族苗族自治州广南县珠琳镇珠砚路25号</t>
  </si>
  <si>
    <t>SCYNBJ215326270062</t>
  </si>
  <si>
    <t>骆书文</t>
  </si>
  <si>
    <t>云南省文山壮族苗族自治州广南县珠琳镇珠砚路18号</t>
  </si>
  <si>
    <t>SCYNBJ215326270063</t>
  </si>
  <si>
    <t>李生春</t>
  </si>
  <si>
    <t>云南省文山壮族苗族自治州广南县珠琳镇珠广路84号</t>
  </si>
  <si>
    <t>SCYNBJ215326270065</t>
  </si>
  <si>
    <t>王兴云</t>
  </si>
  <si>
    <t>云南省文山壮族苗族自治州广南县珠琳镇珠琳村民委北井村小组49号</t>
  </si>
  <si>
    <t>SCYNBJ215326270066</t>
  </si>
  <si>
    <t>卢正兴</t>
  </si>
  <si>
    <t>云南省文山壮族苗族自治州广南县者兔乡者莫村民委员会马别小组</t>
  </si>
  <si>
    <t>抽样信息由被抽样单位提供，酒精度：50%Vol,未提供小作坊登记与营业执照，主要信息由被抽样单位提供的身份证所得。</t>
  </si>
  <si>
    <t>SCYNBJ215326270057</t>
  </si>
  <si>
    <t>严绍春</t>
  </si>
  <si>
    <t>云南省文山壮族苗族自治州广南县珠琳镇珠广路</t>
  </si>
  <si>
    <t>SCYNBJ215326270021</t>
  </si>
  <si>
    <t>云南普者黑酒业有限责任公司</t>
  </si>
  <si>
    <t>广南县莲城坤和百货副食经营部</t>
  </si>
  <si>
    <t>抽样信息由被抽样单位提供，酒精度：45%vol</t>
  </si>
  <si>
    <t>SCYNBJ215306020012</t>
  </si>
  <si>
    <t>昭通市昭阳区李佳奎酒坊</t>
  </si>
  <si>
    <t>云南省昭通市昭阳区靖安新区思源路137号</t>
  </si>
  <si>
    <t>抽样信息由被抽样单位提供。小作坊登记证：（YNXZF0602100065）。酒精度：52%vol</t>
  </si>
  <si>
    <t>SCYNBJ215306020004</t>
  </si>
  <si>
    <t>昭阳区义醇酒坊</t>
  </si>
  <si>
    <t>云南省昭通市昭阳区民欣街119号附4号室内</t>
  </si>
  <si>
    <t>抽样信息由被抽样单位提供。小作坊登记证：（YNXZF0602100039）。酒精度：51%vol</t>
  </si>
  <si>
    <t>SCYNBJ215306020054</t>
  </si>
  <si>
    <t>鲁甸县龙树镇乡下小火锅白酒加工小作坊</t>
  </si>
  <si>
    <t>鲁甸县龙树镇古寨社区八社31号</t>
  </si>
  <si>
    <t>昭通市昭阳区姚会副食店</t>
  </si>
  <si>
    <t>抽样信息由被抽样单位提供。酒精度：47%Vol。</t>
  </si>
  <si>
    <t>SCYNBJ215306020001</t>
  </si>
  <si>
    <t>鲁甸县茨院乡云昭酒厂</t>
  </si>
  <si>
    <t>云南省昭通市鲁甸县茨院乡田合村2社</t>
  </si>
  <si>
    <t>昭通民俗年猪饭餐饮有限公司</t>
  </si>
  <si>
    <t>SCYNBJ215306020002</t>
  </si>
  <si>
    <t>昭阳区红如酒坊</t>
  </si>
  <si>
    <t>云南省昭通市昭阳区民欣街121附3号室内</t>
  </si>
  <si>
    <t>抽样信息由被抽样单位提供。小作坊登记证：（YNXZF0602100069）。酒精度：52%vol</t>
  </si>
  <si>
    <t>SCYNBJ215306020003</t>
  </si>
  <si>
    <t>昭阳区开茂酒坊</t>
  </si>
  <si>
    <t>云南省昭通市昭阳区耕耘街80号第一，第二间室内</t>
  </si>
  <si>
    <t>抽样信息由被抽样单位提供。小作坊登记证：（YNXZF0602100052）。酒精度：51%vol</t>
  </si>
  <si>
    <t>SCYNBJ215306020010</t>
  </si>
  <si>
    <t>昭通市大关县悦乐镇青妥酿酒制造厂</t>
  </si>
  <si>
    <t>昭通市大关县悦乐镇妥河村民委员会中坝村民小组25号</t>
  </si>
  <si>
    <t>昭通市昭阳区恒香餐饮店</t>
  </si>
  <si>
    <t>SCYNBJ215306020011</t>
  </si>
  <si>
    <t>昭通市昭阳区李氏酒坊</t>
  </si>
  <si>
    <t>云南省昭通市昭阳区靖安镇小堡子村民委员会8组103号</t>
  </si>
  <si>
    <t>昭通市昭阳区顺味餐饮馆</t>
  </si>
  <si>
    <t>抽样信息由被抽样单位提供。酒精度：51%vol</t>
  </si>
  <si>
    <t>SCYNBJ215306020038</t>
  </si>
  <si>
    <t>昭通市昭阳区张氏纯粮包谷酒坊</t>
  </si>
  <si>
    <t>云南省昭通市昭阳区靖安镇小堡子村民委员会靖安新街</t>
  </si>
  <si>
    <t>抽样信息由被抽样单位提供。被抽样单位的小作坊登记证正在办理中。酒精度：52%Vol</t>
  </si>
  <si>
    <t>SCYNBJ215306020050</t>
  </si>
  <si>
    <t>昭阳区刘梅酒坊</t>
  </si>
  <si>
    <t>云南省昭通市昭阳区太平街道办事处金江社区140栋4号</t>
  </si>
  <si>
    <t>抽样信息由被抽样单位提供。小作坊登记证：YNXZF0602100059。酒精度：53%Vol。</t>
  </si>
  <si>
    <t>SCYNBJ215306210001</t>
  </si>
  <si>
    <t>鲁甸县文屏镇雪花白酒坊</t>
  </si>
  <si>
    <t>云南省昭通市鲁甸县文屏镇阳光社区卯家湾</t>
  </si>
  <si>
    <t>抽样信息由被抽样单位提供。酒精度：57%vol。小作坊登记证：（YNXZF0621100010）</t>
  </si>
  <si>
    <t>SCYNBJ215306210002</t>
  </si>
  <si>
    <t>鲁甸县文屏镇敖氏酒坊</t>
  </si>
  <si>
    <t>云南省昭通市鲁甸县文屏镇阳光社区菜市场旁</t>
  </si>
  <si>
    <t>：抽样信息由被抽样单位提供。酒精度55%vol。小作坊登记证：（YNXZF0621100034）</t>
  </si>
  <si>
    <t>SCYNBJ215306210003</t>
  </si>
  <si>
    <t>鲁甸县龙树镇帮豪酒厂</t>
  </si>
  <si>
    <t>云南省昭通市鲁甸县龙树镇塘房村25社59号</t>
  </si>
  <si>
    <t>鲁甸县文屏镇煜尊酒庄</t>
  </si>
  <si>
    <t>SCYNBJ215306210005</t>
  </si>
  <si>
    <t>鲁甸县龙头山镇文大辉销售店</t>
  </si>
  <si>
    <t>云南省昭通市鲁甸县龙头山镇翠屏村街上</t>
  </si>
  <si>
    <t>抽样信息由被抽样单位提供。小作坊登记证：（YNXZF0621100103）。酒精度：51%vol</t>
  </si>
  <si>
    <t>SCYNBJ215306210007</t>
  </si>
  <si>
    <t>鲁甸县彝粮醇酿酒坊</t>
  </si>
  <si>
    <t>云南省昭通市鲁甸县江底镇箐脚3社</t>
  </si>
  <si>
    <t>抽样信息由被抽样单位提供。小作坊登记证：（YNXZF0621100016）。酒精度：54%vol</t>
  </si>
  <si>
    <t>SCYNBJ215306210008</t>
  </si>
  <si>
    <t>鲁甸县文屏镇益容阁种植家庭农场</t>
  </si>
  <si>
    <t>云南省昭通市鲁甸县文屏镇安阁村六社82号</t>
  </si>
  <si>
    <t>鲁甸县文屏镇誉容阁种植家庭农场</t>
  </si>
  <si>
    <t>抽样信息由被抽样单位提供。小作坊登记证：（LD(小作坊)A0002）。酒精度：52%vol</t>
  </si>
  <si>
    <t>SCYNBJ215306210009</t>
  </si>
  <si>
    <t>鲁甸县文屏镇曹氏老酒坊</t>
  </si>
  <si>
    <t>云南省昭通市鲁甸县文屏镇鸣楼路七组</t>
  </si>
  <si>
    <t>抽样信息由被抽样单位提供。小作坊登记证：（LD(小作坊)A0019）。酒精度：48%vol</t>
  </si>
  <si>
    <t>SCYNBJ215306210010</t>
  </si>
  <si>
    <t>鲁甸县文屏镇润盈酒坊</t>
  </si>
  <si>
    <t>云南省昭通市鲁甸县文屏镇安阁村五社71号</t>
  </si>
  <si>
    <t>鲁甸县文屏镇新聚福阁食府</t>
  </si>
  <si>
    <t>SCYNBJ215306210012</t>
  </si>
  <si>
    <t>鲁甸县文屏镇境明酿酒坊</t>
  </si>
  <si>
    <t>云南省昭通市鲁甸县文屏镇安阁村23社</t>
  </si>
  <si>
    <t>抽样信息由被抽样单位提供。小作坊登记证：（LD（小作坊）A0016)。酒精度：52%vol</t>
  </si>
  <si>
    <t>SCYNBJ215306210013</t>
  </si>
  <si>
    <t>鲁甸县文屏镇履娱酒庄</t>
  </si>
  <si>
    <t>云南省昭通市鲁甸县文屏镇卯家湾工业园区内</t>
  </si>
  <si>
    <t>抽样信息由被抽样单位提供。小作坊登记证：（LD(小作坊)A010）。酒精度：51%vol</t>
  </si>
  <si>
    <t>SCYNBJ215306210014</t>
  </si>
  <si>
    <t>嵩明小街云盈酒坊</t>
  </si>
  <si>
    <t>云南省昆明市嵩明县小街镇积德村委会积德村</t>
  </si>
  <si>
    <t>鲁甸县文屏镇云盈酒坊</t>
  </si>
  <si>
    <t>抽样信息由被抽样单位提供。酒精度：51%Vol。</t>
  </si>
  <si>
    <t>SCYNBJ215306210016</t>
  </si>
  <si>
    <t>鲁甸县文屏镇张兴奇白酒销售店</t>
  </si>
  <si>
    <t>鲁甸县文屏镇西正路288号</t>
  </si>
  <si>
    <t>抽样信息由被抽样单位提供。被抽样单位所销售白酒为自产自销。酒精度：51%Vol。</t>
  </si>
  <si>
    <t>SCYNBJ215306210017</t>
  </si>
  <si>
    <t>鲁甸县文屏镇十里乡酒铺</t>
  </si>
  <si>
    <t>云南省昭通市鲁甸县文屏镇砚池山村</t>
  </si>
  <si>
    <t>抽样信息由被抽样单位提供。被抽样单位无法提供身份证。酒精度：60%Vol</t>
  </si>
  <si>
    <t>SCYNBJ215306210018</t>
  </si>
  <si>
    <t>鲁甸县文屏镇王朝军副食店</t>
  </si>
  <si>
    <t>云南省昭通市鲁甸县文屏镇鸣楼路49号</t>
  </si>
  <si>
    <t>抽样信息由被抽样单位提供。酒精度：51%Vol。名字由法人母亲代签。小作坊登记证：YNXZF0621100007。</t>
  </si>
  <si>
    <t>SCYNBJ215306210021</t>
  </si>
  <si>
    <t>抽样信息由被抽样单位提供。酒精度52%Vol。</t>
  </si>
  <si>
    <t>SCYNBJ215306210022</t>
  </si>
  <si>
    <t>鲁甸县龙树镇龙溪白酒生产小作坊</t>
  </si>
  <si>
    <t>云南省昭通市鲁甸县龙树镇龙树社区十六社（瓦窑上）</t>
  </si>
  <si>
    <t>抽样信息由被抽样单位提供。被抽样单位的小作坊登记证正在办理中。酒精度：51%Vol</t>
  </si>
  <si>
    <t>SCYNBJ215306210023</t>
  </si>
  <si>
    <t>高儒宣</t>
  </si>
  <si>
    <t>云南省昭通市鲁甸县水磨镇水磨村民委员会街上社256号（水磨村民委员会</t>
  </si>
  <si>
    <t>抽样信息由被抽样单位提供。被抽样单位无小作坊登记证和营业执照。生产地址由被抽样单位提供。酒精度：50%Vol。</t>
  </si>
  <si>
    <t>SCYNBJ215306210024</t>
  </si>
  <si>
    <t>鲁甸县新街镇方氏酒坊</t>
  </si>
  <si>
    <t>云南省昭通市鲁甸县新街镇老街上</t>
  </si>
  <si>
    <t>抽样信息由被抽样单位提供。被抽样单位小作坊登记证正在办理中。酒精度：53%Vol。</t>
  </si>
  <si>
    <t>SCYNBJ215306210026</t>
  </si>
  <si>
    <t>鲁甸县新街镇鑫泉酒厂</t>
  </si>
  <si>
    <t>云南省昭通市鲁甸县新街镇原种畜场内</t>
  </si>
  <si>
    <t>抽样信息由被抽样单位提供。酒精度：51%Vol</t>
  </si>
  <si>
    <t>SCYNBJ215306210027</t>
  </si>
  <si>
    <t>鲁甸县新街镇翎栩酒坊</t>
  </si>
  <si>
    <t>昭通市鲁甸县新街镇老街</t>
  </si>
  <si>
    <t>抽样信息由被抽样单位提供。酒精度：50%Vol。被抽样单位无小作坊登记证</t>
  </si>
  <si>
    <t>SCYNBJ215306210028</t>
  </si>
  <si>
    <t xml:space="preserve">鲁甸县文屏镇傅微林白酒经营部
</t>
  </si>
  <si>
    <t>鲁甸县文屏镇西正街384号</t>
  </si>
  <si>
    <t>鲁甸县文屏镇傅微林白酒经营部</t>
  </si>
  <si>
    <t>抽样信息由被抽样单位提供。小作坊登记证：LD（小作坊）A0023。酒精度：54%Vol</t>
  </si>
  <si>
    <t>SCYNBJ215306210029</t>
  </si>
  <si>
    <t>鲁甸县文屏镇肖桂兰副食店</t>
  </si>
  <si>
    <t>鲁甸县文屏镇气象路12号</t>
  </si>
  <si>
    <t>抽样信息由被抽样单位提供。小作坊登记证：LD（小作坊）A0022。酒精度：40%Vol</t>
  </si>
  <si>
    <t>SCYNBJ215306280032</t>
  </si>
  <si>
    <t>彝良县云珍酒厂</t>
  </si>
  <si>
    <t>云南省昭通市彝良县牛街镇南厂村大渡口组</t>
  </si>
  <si>
    <t>抽样信息由被抽样单位提供。酒精度：53%vol（小作坊登记证：YNXZF0628100014）</t>
  </si>
  <si>
    <t>SCYNBJ215326270007</t>
  </si>
  <si>
    <t>杜开林</t>
  </si>
  <si>
    <t>云南省文山壮族苗族自治州广南县莲城镇坝汪村民委坝汪小组8号</t>
  </si>
  <si>
    <t>抽样信息由被抽样单位提供。无小作坊登记证及营业执照。所填信息由被抽样单位的身份证填写。酒精度：50%vol</t>
  </si>
  <si>
    <t>SCYNBJ215306280001</t>
  </si>
  <si>
    <t>彝良县丽明酒坊</t>
  </si>
  <si>
    <t>云南省昭通市彝良县龙安镇龙安村七里沟</t>
  </si>
  <si>
    <t>抽样信息由被抽样单位提供，酒精度：50%vol. 小作坊证号：YNXZF0628100052</t>
  </si>
  <si>
    <t>SCYNBJ215306280002</t>
  </si>
  <si>
    <t>彝良县罗记白酒经营部</t>
  </si>
  <si>
    <t>云南省昭通市彝良县角奎镇塘房村</t>
  </si>
  <si>
    <t>抽样信息由被抽样单位提供，小作坊证正在办理中，酒精度：52%vol.</t>
  </si>
  <si>
    <t>SCYNBJ215306280003</t>
  </si>
  <si>
    <t>彝良县贤定副食店</t>
  </si>
  <si>
    <t>云南省昭通市彝良县奎香苗族彝族乡坪地村麻窝组38号</t>
  </si>
  <si>
    <t>抽样信息由被抽样单位提供，未办理小作坊证，酒精度：52%vol</t>
  </si>
  <si>
    <t>SCYNBJ215306280004</t>
  </si>
  <si>
    <t>彝良县江航酒厂</t>
  </si>
  <si>
    <t>云南省昭通市彝良县树林彝族苗族乡树林村嘎柳组</t>
  </si>
  <si>
    <t>抽样信息由被抽样单位提供，未办理小作坊证。酒精度：50%vol.</t>
  </si>
  <si>
    <t>SCYNBJ215306280005</t>
  </si>
  <si>
    <t>彝良县太华酒厂</t>
  </si>
  <si>
    <t>云南省昭通市彝良县树林彝族苗族乡树林村街上</t>
  </si>
  <si>
    <t>抽样信息由被抽样单位提供，酒精度：50%vol. 小作坊证号：YNXZF0628100018</t>
  </si>
  <si>
    <t>SCYNBJ215306280006</t>
  </si>
  <si>
    <t>彝良县吕顶酒厂</t>
  </si>
  <si>
    <t>抽样信息由被抽样单位提供，小作坊正在办理中。酒精度：53%volx</t>
  </si>
  <si>
    <t>SCYNBJ215306280008</t>
  </si>
  <si>
    <t>彝良县陈龙烤鱼店</t>
  </si>
  <si>
    <t>云南省昭通市彝良县角奎镇渔湖新城17号</t>
  </si>
  <si>
    <t>大枣枸杞酒</t>
  </si>
  <si>
    <t>SCYNBJ215306280009</t>
  </si>
  <si>
    <t>彝良县壹壶酒业有限责任公司</t>
  </si>
  <si>
    <t>云南省昭通市彝良县角奎镇大河村河边组</t>
  </si>
  <si>
    <t>五粮酒</t>
  </si>
  <si>
    <t>抽样信息由被抽样单位提供。酒精度：52%vol。小作坊登记证：（YNXZF0628100001）。</t>
  </si>
  <si>
    <t>SCYNBJ215306280010</t>
  </si>
  <si>
    <t>彝良吾谷酒楼</t>
  </si>
  <si>
    <t>抽样信息由被抽样单位提供。被抽样单位无法提供生产者相关证件</t>
  </si>
  <si>
    <t>SCYNBJ215306280011</t>
  </si>
  <si>
    <t>彝良县荞林白酒加工厂</t>
  </si>
  <si>
    <t>云南省昭通市彝良县荞山镇和平村竹林组</t>
  </si>
  <si>
    <t>抽样信息由被抽样单位提供。小作坊登记证：（YNXZF0628100091）。酒精度：52%vol。酒曲无名称。</t>
  </si>
  <si>
    <t>SCYNBJ215306280012</t>
  </si>
  <si>
    <t>彝良沙坡白酒加工厂</t>
  </si>
  <si>
    <t>云南省昭通市彝良县荞山镇和平村沙坡组</t>
  </si>
  <si>
    <t>抽样信息由被抽样单位提供。小作坊登记证：（YNXZF0628100093）。酒精度：49%vol</t>
  </si>
  <si>
    <t>SCYNBJ215306280013</t>
  </si>
  <si>
    <t>陈广勇</t>
  </si>
  <si>
    <t>云南省昭通市彝良县荞山镇和坪村干河沟组8号</t>
  </si>
  <si>
    <t>抽样信息由被抽样单位提供。酒精度：42%vol。无小作坊登记证及营业执照。抽样信息由被抽样单位提供的身份证填写。</t>
  </si>
  <si>
    <t>SCYNBJ215306280014</t>
  </si>
  <si>
    <t>彝良县选才五谷杂粮白酒加工厂</t>
  </si>
  <si>
    <t>云南省昭通市彝良县荞山镇安乐场村粉房组28</t>
  </si>
  <si>
    <t>抽样信息由被抽样单位提供。酒精度：53%vol。小作坊登记证：（YL(小作坊)00055）</t>
  </si>
  <si>
    <t>SCYNBJ215306280015</t>
  </si>
  <si>
    <t>彝良县秦家羊肉餐馆</t>
  </si>
  <si>
    <t>云南省昭通市彝良县荞山镇安乐场村街上</t>
  </si>
  <si>
    <t>抽样信息由被抽样单位提供。酒精度：56%vol。小作坊登记证：（YNXZF0628100133）</t>
  </si>
  <si>
    <t>SCYNBJ215306280016</t>
  </si>
  <si>
    <t>彝良刘家窖藏酒坊</t>
  </si>
  <si>
    <t>云南省昭通市彝良县龙海镇鱼井村芭茅街43号</t>
  </si>
  <si>
    <t>抽样信息由被抽样单位提供。酒精度：53%vol。无小作坊登记证</t>
  </si>
  <si>
    <t>SCYNBJ215306280017</t>
  </si>
  <si>
    <t>彝良县成玉酒厂</t>
  </si>
  <si>
    <t>云南省昭通市彝良县龙海镇鱼井村大湾组7号</t>
  </si>
  <si>
    <t>抽样信息由被抽样单位提供。无小作坊登记证。酒精度：56%vol</t>
  </si>
  <si>
    <t>SCYNBJ215306280018</t>
  </si>
  <si>
    <t>彝良县远江酒厂</t>
  </si>
  <si>
    <t>云南省昭通市彝良县龙海镇鱼井村大湾组9号</t>
  </si>
  <si>
    <t>抽样信息由被抽样单位提供。无小作坊登记证。酒精度：52%vol</t>
  </si>
  <si>
    <t>SCYNBJ215306280019</t>
  </si>
  <si>
    <t>彝良县驿杰酒坊</t>
  </si>
  <si>
    <t>云南省昭通市彝良县龙海镇鱼井村大湾组25号</t>
  </si>
  <si>
    <t>抽样信息由被抽样单位提供。无小作坊登记证。酒精度：53%vol</t>
  </si>
  <si>
    <t>SCYNBJ215306280020</t>
  </si>
  <si>
    <t>彝良法翠餐馆</t>
  </si>
  <si>
    <t>大枣枸杞泡酒</t>
  </si>
  <si>
    <t>抽样信息由被抽样单位提供。摊贩备案卡：（YNC0628100576）</t>
  </si>
  <si>
    <t>SCYNBJ215306280021</t>
  </si>
  <si>
    <t>彝良王记白酒经营部</t>
  </si>
  <si>
    <t>云南省昭通市彝良县荞山镇街上</t>
  </si>
  <si>
    <t>抽样信息由被抽样单位提供。酒精度：55%vol。小作坊登记证:YL（小作坊)00033。</t>
  </si>
  <si>
    <t>SCYNBJ215306280023</t>
  </si>
  <si>
    <t>彝良县奇味苑烧烤店</t>
  </si>
  <si>
    <t>云南省昭通市彝良县荞山镇安乐场村老街</t>
  </si>
  <si>
    <t>葡萄泡酒</t>
  </si>
  <si>
    <t>抽样信息由被抽样单位提供。摊贩备案卡：（YNC0628100421）。</t>
  </si>
  <si>
    <t>SCYNBJ215306280024</t>
  </si>
  <si>
    <t>彝良县祥蓉饭店</t>
  </si>
  <si>
    <t>云南省昭通市彝良县新场社区水井湾组</t>
  </si>
  <si>
    <t>党参枸杞大枣泡酒</t>
  </si>
  <si>
    <t>SCYNBJ215306280025</t>
  </si>
  <si>
    <t>云南滇香酒业有限公司</t>
  </si>
  <si>
    <t>云南省昭通市昭阳区民航路苹果园</t>
  </si>
  <si>
    <t>彝良县开兴园农庄</t>
  </si>
  <si>
    <t>抽样信息由被抽样单位提供。酒精度：51%vol。生产者信息由被抽样单位提供的生产者营业执照填写。</t>
  </si>
  <si>
    <t>SCYNBJ215306280027</t>
  </si>
  <si>
    <t>大关县天星镇金家渡酒坊</t>
  </si>
  <si>
    <t>云南省昭通市大关县天星镇寨子村花渔社</t>
  </si>
  <si>
    <t>彝良县吉忠餐馆</t>
  </si>
  <si>
    <t>SCYNBJ215306280033</t>
  </si>
  <si>
    <t>李立满</t>
  </si>
  <si>
    <t>云南省昭通市彝良县牛街镇新大桥桥头</t>
  </si>
  <si>
    <t>抽样信息由被抽样单位提供。酒精度：54%vol 无小作坊登记证，营业执照正在更换，被抽样单位无法提供，所填信息由被抽样单位提供。</t>
  </si>
  <si>
    <t>SCYNBJ215306280034</t>
  </si>
  <si>
    <t>彝良县康记面条加工厂</t>
  </si>
  <si>
    <t>抽样信息由被抽样单位提供。酒精度：52%vol 小作坊登记证正在办理中。</t>
  </si>
  <si>
    <t>SCYNBJ215306280035</t>
  </si>
  <si>
    <t>彝良县路边食品店</t>
  </si>
  <si>
    <t>云南省昭通市彝良县龙安镇龙安村七星沟组</t>
  </si>
  <si>
    <t>彝良县渔湘餐馆</t>
  </si>
  <si>
    <t>SCYNBJ215306280036</t>
  </si>
  <si>
    <t>彝良县均媛白酒坊</t>
  </si>
  <si>
    <t>云南省昭通市彝良县龙安镇三乐村</t>
  </si>
  <si>
    <t>彝良县豪世餐饮店</t>
  </si>
  <si>
    <t>抽样信息由被抽样单位提供。酒精度：52%vol 经营许可证正在办理中。</t>
  </si>
  <si>
    <t>SCYNBJ215306280037</t>
  </si>
  <si>
    <t>彝良县东聚餐饮店</t>
  </si>
  <si>
    <t>SCYNBJ215306280038</t>
  </si>
  <si>
    <t>彝良县春强酒坊</t>
  </si>
  <si>
    <t>云南省昭通市彝良县龙海镇石笋村长岩组19号</t>
  </si>
  <si>
    <t>抽样信息由被抽样单位提供。被抽样单位无小作坊登记证。被抽样单位无法提供身份证原件。酒精度：54%Vol。</t>
  </si>
  <si>
    <t>SCYNBJ215306280039</t>
  </si>
  <si>
    <t>彝良县明先酒坊</t>
  </si>
  <si>
    <t>云南省昭通市彝良县龙海镇石笋村五等坡组6号</t>
  </si>
  <si>
    <t>抽样信息由被抽样单位提供。被抽样单位无小作坊登记证。酒精度：55%Vol。</t>
  </si>
  <si>
    <t>SCYNBJ215306280040</t>
  </si>
  <si>
    <t>彝良县全虎经营部</t>
  </si>
  <si>
    <t>云南省昭通市彝良县龙海镇石笋村林口组22号</t>
  </si>
  <si>
    <t>抽样信息由被抽样单位提供。被抽样单位无小作坊登记证。被抽样单位所销售白酒为自产自销。酒精度：52%Vol。</t>
  </si>
  <si>
    <t>SCYNBJ215306280041</t>
  </si>
  <si>
    <t>彝良县邰记纯粮酒坊</t>
  </si>
  <si>
    <t>云南省昭通市彝良县龙海镇上街组66号</t>
  </si>
  <si>
    <t>抽样信息由被抽样单位提供。被抽样单位无小作坊登记证。酒精度：54%Vol</t>
  </si>
  <si>
    <t>SCYNBJ215306020005</t>
  </si>
  <si>
    <t>昭阳区恒自酒坊</t>
  </si>
  <si>
    <t>云南省昭通市昭阳区永丰镇新民村九组</t>
  </si>
  <si>
    <t>抽样信息由被抽样单位提供。小作坊登记证：（YNXZF0602100041）。酒精度：50%vol</t>
  </si>
  <si>
    <t>SCYNBJ215306020006</t>
  </si>
  <si>
    <t>昭通市昭阳区敖氏酒坊</t>
  </si>
  <si>
    <t>云南省昭通市昭阳区珠泉路49号附77号内</t>
  </si>
  <si>
    <t>抽样信息由被抽样单位提供。小作坊登记证：（YNXZF0602100005）。酒精度：55%vol</t>
  </si>
  <si>
    <t>SCYNBJ215306020007</t>
  </si>
  <si>
    <t>昭通市昭阳区广丰酒厂</t>
  </si>
  <si>
    <t>昭通市昭阳区靖安镇小堡子村民委员会5组11号</t>
  </si>
  <si>
    <t>昭通昭阳区靖安镇慧香阁餐饮服务店</t>
  </si>
  <si>
    <t>抽样信息由被抽样单位提供。酒精度：53%vol</t>
  </si>
  <si>
    <t>SCYNBJ215306020008</t>
  </si>
  <si>
    <t>盐津庙坝红包谷酒厂</t>
  </si>
  <si>
    <t>云南省昭通市盐津县庙坝镇聚龙社区</t>
  </si>
  <si>
    <t>昭通市昭区品味轩餐饮店</t>
  </si>
  <si>
    <t>SCYNBJ215306020009</t>
  </si>
  <si>
    <t>昭通市昭阳区周记辣得起放得下餐饮店</t>
  </si>
  <si>
    <t>SCYNBJ215306020013</t>
  </si>
  <si>
    <t>抽样信息由被抽样单位提供。小作坊登记证：（YNXZF0602100125）。酒精度：52%vol</t>
  </si>
  <si>
    <t>SCYNBJ215306020014</t>
  </si>
  <si>
    <t>昭通市昭阳区月舟酒坊</t>
  </si>
  <si>
    <t>云南省昭通市昭阳区旧圃镇红泥村民委员会牛洒路国家粮食储备库门面</t>
  </si>
  <si>
    <t>抽样信息由被抽样单位提供，小作坊证正在办理中。酒精度：51%vol.</t>
  </si>
  <si>
    <t>SCYNBJ215306020015</t>
  </si>
  <si>
    <t>昭阳区旧圃镇驿站酒坊</t>
  </si>
  <si>
    <t>云南省昭通市昭阳区旧圃镇笃慕街38号室内</t>
  </si>
  <si>
    <t>抽样信息由被抽样单位提供，小作坊证正在办理中，酒精度：53%vol。</t>
  </si>
  <si>
    <t>SCYNBJ215306020016</t>
  </si>
  <si>
    <t>昭通市昭阳区自然玄华酒业</t>
  </si>
  <si>
    <t>云南省昭通市昭阳区旧圃镇笃慕街209号</t>
  </si>
  <si>
    <t>抽样信息由被抽样单位提供，酒精度：49%vol. 小作坊证号：YNXZF0602100104</t>
  </si>
  <si>
    <t>SCYNBJ215306020017</t>
  </si>
  <si>
    <t>周仕学</t>
  </si>
  <si>
    <t>云南省昭通市昭阳区旧圃镇锦屏村民委员会皮匠街二组119号</t>
  </si>
  <si>
    <t>抽样信息由被抽样单位提供，营业执照和小作坊证正在办理中，酒精度：55%vol</t>
  </si>
  <si>
    <t>SCYNBJ215306020018</t>
  </si>
  <si>
    <t>昭通市昭阳区良义老白酒酿造店</t>
  </si>
  <si>
    <t>昭通市昭阳区旧圃镇旧圃社区居委员会旧圃新农贸市场内</t>
  </si>
  <si>
    <t>抽样信息由被抽样单位提供，小作坊正在办理中，酒精度：55%vol</t>
  </si>
  <si>
    <t>SCYNBJ215306020019</t>
  </si>
  <si>
    <t>昭通昭阳区秋生酒坊</t>
  </si>
  <si>
    <t>昭通市昭阳区旧圃镇旧圃社区居民委员会新街农贸市场内937号室内</t>
  </si>
  <si>
    <t>抽样信息由被抽样单位提供，酒精度：55%vol. 小作坊证正在办理中。</t>
  </si>
  <si>
    <t>SCYNBJ215306020020</t>
  </si>
  <si>
    <t>林小春</t>
  </si>
  <si>
    <t>昭通市昭阳区旧圃镇三善堂村街尾</t>
  </si>
  <si>
    <t>抽样信息由被抽样单位提供，未办理营业执照和小作坊证，酒精度:60%vol</t>
  </si>
  <si>
    <t>SCYNBJ215306020021</t>
  </si>
  <si>
    <t>杨冬平</t>
  </si>
  <si>
    <t>云南省昭通市昭阳区旧圃镇三棵树十社</t>
  </si>
  <si>
    <t>抽样信息由被抽样单位提供，未办理营业执照和小作坊证，酒精度：55%vol</t>
  </si>
  <si>
    <t>SCYNBJ215306020022</t>
  </si>
  <si>
    <t>朱恩艳</t>
  </si>
  <si>
    <t>昭阳区梨碳涮牛肉火锅店一分店</t>
  </si>
  <si>
    <t>抽样信息由被抽样单位提供。被抽样单位无法提供白酒购进单位相关证件。只问到老板名字及电话号码。</t>
  </si>
  <si>
    <t>SCYNBJ215306020023</t>
  </si>
  <si>
    <t>刘江川</t>
  </si>
  <si>
    <t>云南省昭通市昭阳区朱泉路</t>
  </si>
  <si>
    <t>昭阳区枫昭火锅店</t>
  </si>
  <si>
    <t>抽样信息由被抽样单位提供。被抽样单位无法提供购进单位的营业执照及小作坊登记证。所填生产者信息由被抽样单位提供的检验报告填写。酒精度52%vol</t>
  </si>
  <si>
    <t>SCYNBJ215306020024</t>
  </si>
  <si>
    <t>云南省昭通市盐津县庙坝聚拢社区</t>
  </si>
  <si>
    <t>昭阳区川驰三锅功夫排骨餐饮饭店</t>
  </si>
  <si>
    <t>抽样信息由被抽样单位提供。酒精度：55%vol</t>
  </si>
  <si>
    <t>SCYNBJ215306020025</t>
  </si>
  <si>
    <t>昭阳区千杯少酒坊</t>
  </si>
  <si>
    <t>云南省昭通市昭阳区佳园路28号附1号室内</t>
  </si>
  <si>
    <t>抽样信息由被抽样单位提供。被抽样单位无小作坊登记证。酒精度：50%Vol。</t>
  </si>
  <si>
    <t>SCYNBJ215306020026</t>
  </si>
  <si>
    <t>昭阳区南志酒坊</t>
  </si>
  <si>
    <t>云南省昭通市昭阳区凤凰街道办事处海楼路709号附20号室内</t>
  </si>
  <si>
    <t>SCYNBJ215306020027</t>
  </si>
  <si>
    <t>李文梅</t>
  </si>
  <si>
    <t>云南省昭通市昭阳区北闸老街</t>
  </si>
  <si>
    <t>抽样信息由被抽样单位提供。被抽样单位无小作坊登记证和营业执照。酒精度：25%Vol。</t>
  </si>
  <si>
    <t>SCYNBJ215306020028</t>
  </si>
  <si>
    <t>昭阳区赣翔纯粮酒坊</t>
  </si>
  <si>
    <t>云南省昭通市昭阳区北闸镇新街</t>
  </si>
  <si>
    <t>抽样信息由被抽样单位提供。小作坊登记证：YNXZF0602100193。酒精度：53%Vol。</t>
  </si>
  <si>
    <t>SCYNBJ215306020029</t>
  </si>
  <si>
    <t>昭阳区徐文康小酒坊</t>
  </si>
  <si>
    <t>云南省昭通市昭阳区北闸村民委员会十组7号</t>
  </si>
  <si>
    <t>抽样信息由被抽样单位提供。小作坊登记证：YNXZF0602100016。酒精度：50%Vol</t>
  </si>
  <si>
    <t>SCYNBJ215306020030</t>
  </si>
  <si>
    <t>昭阳区志勇酒坊</t>
  </si>
  <si>
    <t>抽样信息由被抽样单位提供。小作坊登记证：YNXZF0602100092。酒精度：52%Vol</t>
  </si>
  <si>
    <t>SCYNBJ215306020031</t>
  </si>
  <si>
    <t>昭阳区戴其白酒销售戴其酒坊</t>
  </si>
  <si>
    <t>云南省昭通市昭阳区北闸新街</t>
  </si>
  <si>
    <t>抽样信息由被抽样单位提供。被抽样单位所销售白酒为自产自销。被抽样单位无小作坊登记证。酒精度：53%Vol。</t>
  </si>
  <si>
    <t>SCYNBJ215306020032</t>
  </si>
  <si>
    <t>张建新</t>
  </si>
  <si>
    <t>昭阳区北闸镇邓子村民委员会四组89号</t>
  </si>
  <si>
    <t>抽样信息由被抽样单位提供。被抽样单位的小作坊登记证正在办理中。酒精度：60%Vol</t>
  </si>
  <si>
    <t>SCYNBJ215306020033</t>
  </si>
  <si>
    <t>昭通市昭阳区龙新老酒坊</t>
  </si>
  <si>
    <t>云南省昭通市昭阳区北闸镇红路馨居B25栋12号</t>
  </si>
  <si>
    <t>抽样信息由被抽样单位提供。小作坊登记证：YNXZF0602100079。酒精度：51%Vol。</t>
  </si>
  <si>
    <t>SCYNBJ215306020034</t>
  </si>
  <si>
    <t>昭通市昭阳区红馨酒坊</t>
  </si>
  <si>
    <t>云南省昭通市昭阳区北闸镇红路馨居B9栋1号</t>
  </si>
  <si>
    <t>抽样信息由被抽样单位提供。被抽样单位无法提供身份证原件。小作坊登记证：YNXZF0602100078。酒精度：53%Vol。</t>
  </si>
  <si>
    <t>SCYNBJ215306020035</t>
  </si>
  <si>
    <t>大关县悦乐镇川云白酒门市</t>
  </si>
  <si>
    <t>大关县悦乐镇街上</t>
  </si>
  <si>
    <t>陶德均</t>
  </si>
  <si>
    <t>抽样信息由被抽样单位提供。被抽样单位的食品经营许可证和营业执照正在办理中。抽样场所地址由被抽样单位提供。酒精度：47%Vol</t>
  </si>
  <si>
    <t>SCYNBJ215306020036</t>
  </si>
  <si>
    <t>昭通市昭阳酿龙纯粮酒业店</t>
  </si>
  <si>
    <t>云南省昭通市昭阳区靖安镇洪家营村民委员会35号</t>
  </si>
  <si>
    <t>抽样信息由被抽样单位提供。（小作坊登记证：YNXZF0602100066）酒精度：50%vol</t>
  </si>
  <si>
    <t>SCYNBJ215306020037</t>
  </si>
  <si>
    <t>昭通昭阳刘氏包谷纯粮酒坊</t>
  </si>
  <si>
    <t>云南省昭通市昭阳区青岗岭回族彝族乡青岗岭村民委员会十四组25号</t>
  </si>
  <si>
    <t>抽样信息由被抽样单位提供。小作坊登记证：YNXZF0602100197。酒精度：53%Vol</t>
  </si>
  <si>
    <t>SCYNBJ215306020039</t>
  </si>
  <si>
    <t>昭通市昭阳区黎氏酒坊</t>
  </si>
  <si>
    <t>云南省昭通市昭阳区示范小学隔壁</t>
  </si>
  <si>
    <t>抽样信息由被抽样单位提供。小作坊登记证：YNXZF0602100196。酒精度：54%Vol。</t>
  </si>
  <si>
    <t>SCYNBJ215306020040</t>
  </si>
  <si>
    <t>昭通市昭阳纯香酒坊</t>
  </si>
  <si>
    <t>云南省昭通市昭阳区靖安镇小堡子村民委员会7组20号</t>
  </si>
  <si>
    <t>抽样信息由被抽样单位提供。被抽样单位的小作坊登记证正在办理。酒精度：53%Vol</t>
  </si>
  <si>
    <t>SCYNBJ215306020041</t>
  </si>
  <si>
    <t>徐万进</t>
  </si>
  <si>
    <t>云南省昭通市昭阳区洒渔镇大桥村民委员会后坝村150号</t>
  </si>
  <si>
    <t>抽样信息由被抽样单位提供。被抽样单位无小作坊登记证和营业执照。酒精度：53%Vol</t>
  </si>
  <si>
    <t>SCYNBJ215306020043</t>
  </si>
  <si>
    <t>傅振华</t>
  </si>
  <si>
    <t>云南省昭通市昭阳区洒渔镇新集贸市场与老集贸市场交叉路口</t>
  </si>
  <si>
    <t>抽样信息由被抽样单位提供。被抽样单位无小作坊登记证和营业执照。生产地址由被抽样单位提供。酒精度：60%vol</t>
  </si>
  <si>
    <t>SCYNBJ215306020044</t>
  </si>
  <si>
    <t>昭通市昭阳区洒渔镇曾氏酒坊</t>
  </si>
  <si>
    <t>云南省昭通市昭阳区洒渔镇三台村民委员会集贸市场内</t>
  </si>
  <si>
    <t>抽样信息由被抽样单位提供。被抽样单位的无小作坊登记证。酒精度：61%Vol</t>
  </si>
  <si>
    <t>SCYNBJ215306020045</t>
  </si>
  <si>
    <t>昭通市昭阳区洒渔镇耀协酒坊</t>
  </si>
  <si>
    <t>云南省昭通市昭阳区三台村委会江川村47号</t>
  </si>
  <si>
    <t>抽样信息由被抽样单位提供。小作坊登记证：YNXZF0602100120。酒精度：57%Vol</t>
  </si>
  <si>
    <t>SCYNBJ215306020046</t>
  </si>
  <si>
    <t>夏艳玲</t>
  </si>
  <si>
    <t>云南省昭通市昭阳区洒渔镇石桥村241号</t>
  </si>
  <si>
    <t>抽样信息由被抽样单位提供。被抽样单位无小作坊登记证和营业执照。生产地址由被抽样单位提供。酒精度：52%Vol。</t>
  </si>
  <si>
    <t>SCYNBJ215306020047</t>
  </si>
  <si>
    <t>傅武辉</t>
  </si>
  <si>
    <t>云南省昭通市昭阳区洒渔镇三台村（老集贸市场内）</t>
  </si>
  <si>
    <t>抽样信息由被抽样单位提供。被抽样单位无小作坊登记证和营业执照。生产地址由被抽样单位提供。酒精度：57%Vol</t>
  </si>
  <si>
    <t>SCYNBJ215306020048</t>
  </si>
  <si>
    <t>傅建林</t>
  </si>
  <si>
    <t>云南省昭通市昭阳区洒渔镇三台村</t>
  </si>
  <si>
    <t>抽样信息由被抽样单位提供。被抽样单位无小作坊登记证和营业执照。生产地址由被抽样单位提供。酒精度：53. 5%Vol</t>
  </si>
  <si>
    <t>SCYNBJ215306020049</t>
  </si>
  <si>
    <t>张荣纯粮酒坊</t>
  </si>
  <si>
    <t>云南省昭通市昭阳区苏家院镇公路老粮管所自建房内</t>
  </si>
  <si>
    <t>昭通市昭阳区余贵明金山副食店</t>
  </si>
  <si>
    <t>抽样信息由被抽样单位提供。酒精度：52%Vol。</t>
  </si>
  <si>
    <t>SCYNBJ215306020051</t>
  </si>
  <si>
    <t>昭阳区醉纯酒坊</t>
  </si>
  <si>
    <t>云南省昭通市昭阳区南温泉社区三组12号室内</t>
  </si>
  <si>
    <t>抽样信息由被抽样单位提供。被抽样单位无法提供身份证原件。小作坊登记证：YNXZF0602100009。酒精度：50%Vol。</t>
  </si>
  <si>
    <t>SCYNBJ215306020052</t>
  </si>
  <si>
    <t>昭通市昭阳区武华酒业经营部</t>
  </si>
  <si>
    <t>云南省昭通市昭阳区学生路25号室内</t>
  </si>
  <si>
    <t>抽样信息由被抽样单位提供。酒精度：51%Vol。被抽样单位所销售白酒为自产自销。小作坊登记证：YNXZF0602100037。</t>
  </si>
  <si>
    <t>SCYNBJ215306020053</t>
  </si>
  <si>
    <t>昭通市昭阳区金久福酒坊</t>
  </si>
  <si>
    <t>云南省昭通市昭阳区春晖小区73号</t>
  </si>
  <si>
    <t>抽样信息由被抽样单位提供。小作坊登记证：YNXZF0602100070。酒精度：58%Vol。</t>
  </si>
  <si>
    <t>SCYNBJ215306020055</t>
  </si>
  <si>
    <t>昭通市昭阳区醉香酒坊</t>
  </si>
  <si>
    <t>云南省昭通市昭阳区枫园路24号内</t>
  </si>
  <si>
    <t>抽样信息由被抽样单位提供。被抽样单位无法提供身份证原件。酒精度：50%Vol。小作坊登记证：YNXZF0602100006。</t>
  </si>
  <si>
    <t>SCYNBJ215306020056</t>
  </si>
  <si>
    <t>昭阳区木甄子酒坊</t>
  </si>
  <si>
    <t>云南省昭通市昭阳区龙韵雅苑27栋253号商铺</t>
  </si>
  <si>
    <t>抽样信息由被抽样单位提供。酒精度：52%Vol。小作坊登记证：YNXZF0602100024</t>
  </si>
  <si>
    <t>SCYNBJ215306020057</t>
  </si>
  <si>
    <t>昭阳区滇樽酒业经营部</t>
  </si>
  <si>
    <t>云南省昭通市昭阳区龙韵雅苑267号（自编号270号）室内</t>
  </si>
  <si>
    <t>抽样信息由被抽样单位提供。被抽样单位所销售白酒为自产自销。小作坊登记证：YNXZF0602100191。酒精度：55%Vol。</t>
  </si>
  <si>
    <t>SCYNBJ215306020058</t>
  </si>
  <si>
    <t>昭阳区露兰酒坊</t>
  </si>
  <si>
    <t>云南省昭通市昭阳区凤凰街道办事处源成水果蔬菜批发市场二区6、7号门面内</t>
  </si>
  <si>
    <t>抽样信息由被抽样单位提供。被抽样单位的小作坊登记证正在办理中。酒精度：53%Vol。</t>
  </si>
  <si>
    <t>SCYNBJ215306020059</t>
  </si>
  <si>
    <t>昭阳区苏甲山泉酒厂</t>
  </si>
  <si>
    <t>昭阳区美酒之家烟酒店源成店</t>
  </si>
  <si>
    <t>抽样信息由被抽样单位提供。被抽样单位无法提供生产者的小作坊登记证和营业执照。生产者信息由检验报告所得。酒精度：50%Vol</t>
  </si>
  <si>
    <t>SCYNBJ215306020060</t>
  </si>
  <si>
    <t>昭阳区瑞碘酒坊</t>
  </si>
  <si>
    <t>云南省昭通市昭阳区区凤霞路源成农贸市场2区101号室内</t>
  </si>
  <si>
    <t>抽样信息由被抽样单位提供。小作坊登记证：YNXZF0602100013。酒精度：51%Vol。</t>
  </si>
  <si>
    <t>SCYNBJ215306020061</t>
  </si>
  <si>
    <t>盐津庙坝马忠富白酒厂</t>
  </si>
  <si>
    <t>云南省昭通市盐津县河坝社36号</t>
  </si>
  <si>
    <t>昭通市昭阳区刘记包谷酒销售部</t>
  </si>
  <si>
    <t>抽样信息由被抽样单位提供。酒精度：52%Vol。被抽样单位的食品经营许可证正在办理中。</t>
  </si>
  <si>
    <t>SCYNBJ215306020062</t>
  </si>
  <si>
    <t>昭阳区纯酿白酒经营部</t>
  </si>
  <si>
    <t>云南省昭通市昭阳区凤凰街道办事处昭阳大道405号第七间室内</t>
  </si>
  <si>
    <t>抽样信息由被抽样单位提供。被抽样单位无法提供小作坊登记证。被抽样单位所销售白酒为自产自销。酒精度：50%Vol。</t>
  </si>
  <si>
    <t>SCYNBJ215306020063</t>
  </si>
  <si>
    <t>昭阳区聚醉酒坊</t>
  </si>
  <si>
    <t>云南省昭通市昭阳区凤凰街道办事处学生路51号附5号门面内</t>
  </si>
  <si>
    <t>抽样信息由被抽样单位提供。被抽样单位的小作坊登记证正在办理中。酒精度：52%Vol。</t>
  </si>
  <si>
    <t>SCYNBJ215306210004</t>
  </si>
  <si>
    <t>鲁甸县文屏镇何仁武白酒销售店</t>
  </si>
  <si>
    <t>云南省昭通市鲁甸县文屏镇西路187号</t>
  </si>
  <si>
    <t>抽样信息由被抽样单位提供。小作坊登记证：（YNXZF0621100008）。酒精度：49%vol</t>
  </si>
  <si>
    <t>SCYNBJ215306210006</t>
  </si>
  <si>
    <t>鲁甸县龙头山镇李金德散装白酒销售门市</t>
  </si>
  <si>
    <t>云南省昭通市鲁甸县龙头山镇翠屏村</t>
  </si>
  <si>
    <t>杂粮酒</t>
  </si>
  <si>
    <t>抽样信息由被抽样单位提供。小作坊登记证：（YNXZF0621100071）。酒精度：52%vol。酒曲用完无法拍照。</t>
  </si>
  <si>
    <t>SCYNBJ215306210011</t>
  </si>
  <si>
    <t>巧家县小河镇圣樽纯酿酒坊</t>
  </si>
  <si>
    <t>云南省昭通市巧家县小河镇六合街</t>
  </si>
  <si>
    <t>鲁甸县文屏镇姊妹餐馆</t>
  </si>
  <si>
    <t>抽样信息由被抽样单位提供。酒精度：51.8%vol。</t>
  </si>
  <si>
    <t>SCYNBJ215306210015</t>
  </si>
  <si>
    <t>鲁甸县文屏镇金宇自烤酒坊</t>
  </si>
  <si>
    <t>云南省昭通市鲁甸县文屏镇西正街207号</t>
  </si>
  <si>
    <t>抽样信息由被抽样单位提供。酒精度：50%Vol。小作坊登记证：YNXZF0621100004</t>
  </si>
  <si>
    <t>SCYNBJ215306210020</t>
  </si>
  <si>
    <t>鲁甸县文屏镇牛轰轰火锅店</t>
  </si>
  <si>
    <t>抽样信息由被抽样单位提供。被抽样单位无法提供生产者的小作坊登记证。酒精度：53.9%Vol</t>
  </si>
  <si>
    <t>SCYNBJ215306210025</t>
  </si>
  <si>
    <t>鲁甸县新街乡曹继华杂货店</t>
  </si>
  <si>
    <t>鲁甸县新街乡新街</t>
  </si>
  <si>
    <t>抽样信息由被抽样单位提供。被抽样单位无小作坊登记证。被抽样单位为自产自销。酒精度：52%Vol</t>
  </si>
  <si>
    <t>SCYNBJ215306210030</t>
  </si>
  <si>
    <t>鲁甸县文屏镇唐氏酒坊</t>
  </si>
  <si>
    <t>云南省昭通市鲁甸县文屏镇阳光社区菜市场对面</t>
  </si>
  <si>
    <t>抽样信息由被抽样单位提供。小作坊登记证：YNXZF0621100031。酒精度：54%Vol</t>
  </si>
  <si>
    <t>SCYNBJ215306210031</t>
  </si>
  <si>
    <t>鲁甸县文屏镇酒上人家白酒销售店</t>
  </si>
  <si>
    <t>云南省昭通市鲁甸县文屏镇卯家湾</t>
  </si>
  <si>
    <t>抽样信息由被抽样单位提供。小作坊登记证：YNXZF0621100063。酒精度：51%Vol</t>
  </si>
  <si>
    <t>SCYNBJ215306240001</t>
  </si>
  <si>
    <t>大关县陈波小吃店</t>
  </si>
  <si>
    <t>抽样信息由被抽样单位提供，酒精度：51%vol.</t>
  </si>
  <si>
    <t>SCYNBJ215306240002</t>
  </si>
  <si>
    <t>大关县玉碗镇范氏纯粮酒</t>
  </si>
  <si>
    <t>云南省昭通市大关县玉碗镇老街村龙头山</t>
  </si>
  <si>
    <t>抽样信息由被抽样单位提供，酒精度：53%vol. 小作坊证：YNXZF0624100005</t>
  </si>
  <si>
    <t>SCYNBJ215306240003</t>
  </si>
  <si>
    <t>大关县玉碗镇李氏酒厂</t>
  </si>
  <si>
    <t>云南省昭通市大关县玉碗镇东后街</t>
  </si>
  <si>
    <t>抽样信息由被抽样单位提供，未办理小作坊证，酒精度：56%vol.</t>
  </si>
  <si>
    <t>SCYNBJ215306240004</t>
  </si>
  <si>
    <t>大关县寿山路井酒厂</t>
  </si>
  <si>
    <t>大关县寿山镇寿山中学旁</t>
  </si>
  <si>
    <t>大关县重庆四妹川菜馆</t>
  </si>
  <si>
    <t>抽样信息由被抽样单位提供，</t>
  </si>
  <si>
    <t>SCYNBJ215306240005</t>
  </si>
  <si>
    <t>大关县悦乐镇塘房村龙井沟昭盛生猪养殖场</t>
  </si>
  <si>
    <t>云南省昭通市大关县悦乐镇塘房村龙井沟</t>
  </si>
  <si>
    <t>大关县寿山镇波仔牛杂汤锅火锅餐饮馆</t>
  </si>
  <si>
    <t>抽样信息由被抽样单位提供，酒精度：55%vol</t>
  </si>
  <si>
    <t>SCYNBJ215306240006</t>
  </si>
  <si>
    <t>大关县寿山镇小河村双营小锅酒厂</t>
  </si>
  <si>
    <t>云南省昭通市大关县寿山镇小河村双营</t>
  </si>
  <si>
    <t>大关县寿山镇寿山酒家</t>
  </si>
  <si>
    <t>抽样信息由被抽样单位提供。酒精度：52%vol.</t>
  </si>
  <si>
    <t>SCYNBJ215306240007</t>
  </si>
  <si>
    <t>成都邛崃市前进镇渔樵路2号</t>
  </si>
  <si>
    <t>大关县天星镇金毅百货批发配售门市</t>
  </si>
  <si>
    <t>抽样信息由被抽样单位。酒精度：52%vol</t>
  </si>
  <si>
    <t>SCYNBJ215306240008</t>
  </si>
  <si>
    <t>大关县悦乐镇塘房村龙井沟绍林酒厂</t>
  </si>
  <si>
    <t>昭通市大关县悦乐镇唐房村龙井沟</t>
  </si>
  <si>
    <t>抽样信息由被抽样单位提供。小作坊登记证：（DG(小作坊)YL00007）。酒精度：50%vol</t>
  </si>
  <si>
    <t>SCYNBJ215306240009</t>
  </si>
  <si>
    <t>大关县上高桥乡远和小吃</t>
  </si>
  <si>
    <t>云南省昭通市大关县上高桥乡中街</t>
  </si>
  <si>
    <t>红枣枸杞酒</t>
  </si>
  <si>
    <t>抽样信息由被抽样单位提供。摊贩备案卡：（YN0624100502）</t>
  </si>
  <si>
    <t>SCYNBJ215306240010</t>
  </si>
  <si>
    <t>大关县上高桥乡鸿梁酒厂</t>
  </si>
  <si>
    <t>大关县上高桥乡中街</t>
  </si>
  <si>
    <t>大关县顺心小吃</t>
  </si>
  <si>
    <t>SCYNBJ215306240011</t>
  </si>
  <si>
    <t>大关县高桥乡永富酒厂</t>
  </si>
  <si>
    <t>昭通市大关县居朋缘餐饮管理经营馆</t>
  </si>
  <si>
    <t>SCYNBJ215306240012</t>
  </si>
  <si>
    <t>大关县悦乐镇云祥酒厂</t>
  </si>
  <si>
    <t>云南省昭通市大关县悦乐镇老街86号</t>
  </si>
  <si>
    <t>抽样信息由被抽样单位提供。小作坊登记证：（DG(小作坊)YL00005）。酒精度：55%vol</t>
  </si>
  <si>
    <t>SCYNBJ215306240013</t>
  </si>
  <si>
    <t>昭通市大关县悦乐镇街上</t>
  </si>
  <si>
    <t>抽样信息由被抽样单位提供。小作坊登记证：（DG(小作坊) YL00010）。酒精度：52%vol</t>
  </si>
  <si>
    <t>SCYNBJ215306240014</t>
  </si>
  <si>
    <t>云南省昭通市大关县悦乐镇唐房村龙井沟</t>
  </si>
  <si>
    <t>抽样信息由被抽样单位提供。小作坊登记证（DG(小作坊)YL00006）。酒精度：55%vol</t>
  </si>
  <si>
    <t>SCYNBJ215306240015</t>
  </si>
  <si>
    <t>大关县悦乐镇陆洪酒厂</t>
  </si>
  <si>
    <t>云南省昭通市大关县悦乐镇塘房村田坝社</t>
  </si>
  <si>
    <t>抽样信息由被抽样单位提供。小作坊登记证：DG(小作坊)YL00012。酒精度：58%Vol。</t>
  </si>
  <si>
    <t>SCYNBJ215306240016</t>
  </si>
  <si>
    <t>大关县寿山镇陆井酒厂</t>
  </si>
  <si>
    <t>云南省昭通市大关县麻柳湾社区陆井居民小组</t>
  </si>
  <si>
    <t>大关县吉利镇福安村福安饭店</t>
  </si>
  <si>
    <t>抽样信息由被抽样单位提供。被抽样单位无法提供生产者的营业执照。酒精度：52%Vol。</t>
  </si>
  <si>
    <t>SCYNBJ215306240017</t>
  </si>
  <si>
    <t>大关县吉利镇鑫鑫酒厂</t>
  </si>
  <si>
    <t>云南省昭通市大关县吉利镇街上</t>
  </si>
  <si>
    <t>大关县吉利镇怪石咕噜鱼分店</t>
  </si>
  <si>
    <t>抽样信息由被抽样单位提供。酒精度：55%Vol。名字由法人妻子代签。</t>
  </si>
  <si>
    <t>SCYNBJ215306240018</t>
  </si>
  <si>
    <t>抽样信息由被抽样单位提供。被抽样单位无法提供身份证原件。小作坊登记证：YNXZF0624100003。名字由法人儿子代签。酒精度：55%Vol</t>
  </si>
  <si>
    <t>SCYNBJ215306240019</t>
  </si>
  <si>
    <t>大关县上高桥乡满香园餐馆</t>
  </si>
  <si>
    <t>抽样信息由被抽样单位提供。名字由法人的侄儿子代签。酒精度：51%Vol。</t>
  </si>
  <si>
    <t>SCYNBJ215306240020</t>
  </si>
  <si>
    <t>大关县上高桥乡永富酒厂</t>
  </si>
  <si>
    <t>抽样信息由被抽样单位提供。小作坊登记证：DG(小作坊)SGQ00002。酒精度：52%Vol。</t>
  </si>
  <si>
    <t>SCYNBJ215306240021</t>
  </si>
  <si>
    <t>抽样信息由被抽样单位提供。小作坊登记证：0G（小作坊）SGQ00001。酒精度：51%Vol</t>
  </si>
  <si>
    <t>SCYNBJ215306280022</t>
  </si>
  <si>
    <t>彝良县老地芳烧烤店</t>
  </si>
  <si>
    <t>抽样信息由被抽样单位提供。摊贩备案卡（YNC0628100524）。被抽样单位无法提供基酒购进单位单的相关信息。</t>
  </si>
  <si>
    <t>SCYNBJ215306210019</t>
  </si>
  <si>
    <t>鲁甸县文屏镇春春旱鸭火锅店</t>
  </si>
  <si>
    <t>抽样信息由被抽样单位提供。名字由法人的姐姐代签。酒精度：45%Vol。</t>
  </si>
  <si>
    <t>SCYNBJ215306290001</t>
  </si>
  <si>
    <t>威信县旧城镇张四哥酒坊</t>
  </si>
  <si>
    <t>云南省昭通市威信县旧城镇环城路</t>
  </si>
  <si>
    <t>抽样信息由被抽样单位提供。酒精度:52%vol。小作坊登记证：（YNXZF0629100022）</t>
  </si>
  <si>
    <t>SCYNBJ215306290002</t>
  </si>
  <si>
    <t>威信县胡大哥酒坊</t>
  </si>
  <si>
    <t>云南省昭通市威信县旧城镇社区蚕茧站</t>
  </si>
  <si>
    <t>抽样信息由被抽样单位提供。酒精度：50%vol。小作坊登记证：(YNXZF0629100011)</t>
  </si>
  <si>
    <t>SCYNBJ215306290003</t>
  </si>
  <si>
    <t>威信县旧城镇贾昌贵酒坊</t>
  </si>
  <si>
    <t>云南省昭通市威信县旧城镇碗厂社</t>
  </si>
  <si>
    <t>抽样信息由被抽样单位提供。酒精度：52%vol。小作坊登记证在办理中。</t>
  </si>
  <si>
    <t>SCYNBJ215306290005</t>
  </si>
  <si>
    <t>威信县罗布镇顺河村酒厂</t>
  </si>
  <si>
    <t>云南省昭通市威信县罗布镇顺河村</t>
  </si>
  <si>
    <t>抽样信息由被抽样单位提供。酒精度：57%vol。小作坊登记证：（WXXLB(小作坊)02010）。</t>
  </si>
  <si>
    <t>SCYNBJ215306290012</t>
  </si>
  <si>
    <t>威信县罗布镇顺河村龙洞酒厂</t>
  </si>
  <si>
    <t>抽样信息由被抽样单位提供。酒精度：53%vol。小作坊登记证：（YNXZF0629100062）</t>
  </si>
  <si>
    <t>SCYNBJ215306290027</t>
  </si>
  <si>
    <t>威信县甘泉酒坊</t>
  </si>
  <si>
    <t>云南省昭通市威信县小坝小学旁</t>
  </si>
  <si>
    <t>威信县盛世人家餐饮服务馆</t>
  </si>
  <si>
    <t>SCYNBJ215306290028</t>
  </si>
  <si>
    <t>威信双河邹家老酒坊</t>
  </si>
  <si>
    <t>云南省昭通市威信县双河街上</t>
  </si>
  <si>
    <t>威信扎西小巷餐饮服务店</t>
  </si>
  <si>
    <t>抽样信息由被抽样单位提供。被抽样单位无法提供生产者的小作坊登记证。酒精度：52.8%Vol。</t>
  </si>
  <si>
    <t>SCYNBJ215306290029</t>
  </si>
  <si>
    <t>威信县鱼洞老白酒酿造店</t>
  </si>
  <si>
    <t>云南省昭通市威信县扎西镇桂花办事处花鱼洞村民小组22号附1号</t>
  </si>
  <si>
    <t>威信最爱鸭掌门火锅店</t>
  </si>
  <si>
    <t>抽样信息由被抽样单位提供。被抽样单位无法提供身份证原件。被抽样单位无法提供生产者的营业执照。酒精度：52%Vol。</t>
  </si>
  <si>
    <t>SCYNBJ215306290030</t>
  </si>
  <si>
    <t>威信县罗布镇顺河村胡丰高酒厂</t>
  </si>
  <si>
    <t>罗布镇顺河村</t>
  </si>
  <si>
    <t>威信县大浪烧烤店</t>
  </si>
  <si>
    <t>抽样信息由被抽样单位提供。被抽样单位无法提供生产者的营业执照。</t>
  </si>
  <si>
    <t>SCYNBJ215306290010</t>
  </si>
  <si>
    <t>威信县罗布镇顺河村李奕呈酒厂</t>
  </si>
  <si>
    <t>抽样信息由被抽样单位提供。酒精度：57%vol。小作坊登记证：（YNXZF0629100012）</t>
  </si>
  <si>
    <t>SCYNBJ215306290011</t>
  </si>
  <si>
    <t>威信县罗布镇顺河村和福溪酒坊</t>
  </si>
  <si>
    <t>抽样信息由被抽样单位提供。酒精度：52%vol。小作坊登记证：（WXXLB（小作坊）02009</t>
  </si>
  <si>
    <t>SCYNBJ215306270001</t>
  </si>
  <si>
    <t>茅草房白酒</t>
  </si>
  <si>
    <t>镇雄县场坝镇场坝村5组22号</t>
  </si>
  <si>
    <t>抽样信息由被抽样单位提供。酒精度：50%vol（小作坊登记证：ZX(小作坊)00064）</t>
  </si>
  <si>
    <t>SCYNBJ215306270002</t>
  </si>
  <si>
    <t>乾朝酒厂</t>
  </si>
  <si>
    <t>镇雄县场坝镇场坝村五组</t>
  </si>
  <si>
    <t>抽样信息由被抽样单位提供。酒精度：52%vol（小作坊登记证：ZX(小作坊)00057）</t>
  </si>
  <si>
    <t>SCYNBJ215306270003</t>
  </si>
  <si>
    <t>正印小灶酒坊</t>
  </si>
  <si>
    <t>云南省昭通市镇雄县场坝镇场坝村老街下段</t>
  </si>
  <si>
    <t>抽样信息由被抽样单位提供。酒精度：55%vol（小作坊登记证：YNXZF0627100194）</t>
  </si>
  <si>
    <t>SCYNBJ215306270004</t>
  </si>
  <si>
    <t>恒醇白酒</t>
  </si>
  <si>
    <t>镇雄县场坝镇场坝村三组29号</t>
  </si>
  <si>
    <r>
      <rPr>
        <sz val="11"/>
        <color rgb="FF141414"/>
        <rFont val="宋体"/>
        <charset val="134"/>
      </rPr>
      <t>抽样信息由被抽样单位提供。酒精度：</t>
    </r>
    <r>
      <rPr>
        <sz val="11"/>
        <color rgb="FF141414"/>
        <rFont val="宋体"/>
        <charset val="134"/>
      </rPr>
      <t>52%vol</t>
    </r>
    <r>
      <rPr>
        <sz val="11"/>
        <color rgb="FF141414"/>
        <rFont val="宋体"/>
        <charset val="134"/>
      </rPr>
      <t>（小作坊登记证：</t>
    </r>
    <r>
      <rPr>
        <sz val="11"/>
        <color rgb="FF141414"/>
        <rFont val="宋体"/>
        <charset val="134"/>
      </rPr>
      <t>ZX</t>
    </r>
    <r>
      <rPr>
        <sz val="11"/>
        <color rgb="FF141414"/>
        <rFont val="宋体"/>
        <charset val="134"/>
      </rPr>
      <t>（小作坊）</t>
    </r>
    <r>
      <rPr>
        <sz val="11"/>
        <color rgb="FF141414"/>
        <rFont val="宋体"/>
        <charset val="134"/>
      </rPr>
      <t>00061</t>
    </r>
    <r>
      <rPr>
        <sz val="11"/>
        <color rgb="FF141414"/>
        <rFont val="宋体"/>
        <charset val="134"/>
      </rPr>
      <t>）</t>
    </r>
  </si>
  <si>
    <t>SCYNBJ215306270005</t>
  </si>
  <si>
    <t>镇雄场坝永先白酒小作坊</t>
  </si>
  <si>
    <t>云南省昭通市镇雄县场坝镇老街下段38号</t>
  </si>
  <si>
    <t>抽样信息由被抽样单位提供。酒精度：42%vol （小作坊登记证正在办理）</t>
  </si>
  <si>
    <t>SCYNBJ215306270006</t>
  </si>
  <si>
    <t>鲁绍义</t>
  </si>
  <si>
    <t>云南省昭通市镇雄县场坝镇麻园村村委会对面</t>
  </si>
  <si>
    <t>抽样信息由被抽样单位提供。酒精度：50%vol 无营业执照及小作坊登记证。所填信息根据被抽样单位提供的身份证以及被抽样单位口述提供。</t>
  </si>
  <si>
    <t>SCYNBJ215306270007</t>
  </si>
  <si>
    <t>镇雄县众月酿酒坊</t>
  </si>
  <si>
    <t>云南省昭通市镇雄县场坝镇麻园村民委员会野鸡路小组50号</t>
  </si>
  <si>
    <t>抽样信息由被抽样单位提供。酒精度：53%vol （无小作坊登记证）</t>
  </si>
  <si>
    <t>SCYNBJ215306270008</t>
  </si>
  <si>
    <t>镇雄场坝宗应白酒小作坊</t>
  </si>
  <si>
    <t>云南省昭通市镇雄县场坝镇麻园村野鸡路组16号</t>
  </si>
  <si>
    <t>抽样信息由被抽样单位提供。酒精度：53%vol（小作坊登记证：YNXZF0627100224）</t>
  </si>
  <si>
    <t>SCYNBJ215306270009</t>
  </si>
  <si>
    <t>镇雄场坝显田白酒小作坊</t>
  </si>
  <si>
    <t>云南省昭通市镇雄县场坝镇彭家寨大营脚组</t>
  </si>
  <si>
    <t xml:space="preserve">镇雄场坝显田白酒小作坊
</t>
  </si>
  <si>
    <t>抽样信息由被抽样单位提供。酒精度：53%vol （小作坊登记证：YNXZF0627100028）注：法人身份证姓名更改为（彭显冉）</t>
  </si>
  <si>
    <t>SCYNBJ215306270010</t>
  </si>
  <si>
    <t>镇雄丛仁酿酒坊</t>
  </si>
  <si>
    <t>云南省昭通市镇雄县罗坎镇凤翥村民委员会马路组</t>
  </si>
  <si>
    <t>大米酒</t>
  </si>
  <si>
    <t>抽样信息由被抽样单位提供。酒精度：55%vol。小作坊登记证在办理中</t>
  </si>
  <si>
    <t>SCYNBJ215306270014</t>
  </si>
  <si>
    <t>应开白酒加工坊</t>
  </si>
  <si>
    <t>镇雄县场坝镇摩多村</t>
  </si>
  <si>
    <t>抽样信息由被抽样单位提供。酒精度：56%vol (小作坊登记证：ZX（小作坊）00058)</t>
  </si>
  <si>
    <t>SCYNBJ215306270015</t>
  </si>
  <si>
    <t>远朝纯包谷酒加工坊</t>
  </si>
  <si>
    <t>镇雄县场坝镇摩多村大窝函组</t>
  </si>
  <si>
    <t>抽样信息由被抽样单位提供。酒精度：（小作坊登记证：ZX(小作坊)00059）</t>
  </si>
  <si>
    <t>SCYNBJ215306270016</t>
  </si>
  <si>
    <t>刘琼餐厅</t>
  </si>
  <si>
    <t>云南省昭通市镇雄县场坝镇场坝村老街</t>
  </si>
  <si>
    <t>葡萄酒</t>
  </si>
  <si>
    <t>抽样信息由被抽样单位提供。因身份证不在身边，被抽样单位无法提供法人身份证。</t>
  </si>
  <si>
    <t>SCYNBJ215306270017</t>
  </si>
  <si>
    <t>镇雄场坝谢发聪小吃店</t>
  </si>
  <si>
    <t>回春草泡酒</t>
  </si>
  <si>
    <t>抽样信息由被抽样单位提供。因法人身份证用于贷款，暂时无法提供身份证照片。</t>
  </si>
  <si>
    <t>SCYNBJ215306270018</t>
  </si>
  <si>
    <t>镇雄县陈绍玉餐饮店</t>
  </si>
  <si>
    <t>枸杞红枣泡酒</t>
  </si>
  <si>
    <t>SCYNBJ215306270074</t>
  </si>
  <si>
    <t>镇雄泼机成兴白酒经营部</t>
  </si>
  <si>
    <t>云南省昭通市镇雄县泼机镇庙山村民委员会燕窝村民小组16号</t>
  </si>
  <si>
    <t>抽样信息由被抽样单位提供，酒精度：54%vol.小作坊证号：YNXZF0627100107.</t>
  </si>
  <si>
    <t>SCYNBJ215306270083</t>
  </si>
  <si>
    <t>镇雄泼机金竹土酒</t>
  </si>
  <si>
    <t>云南省昭通市镇雄县泼机镇亨地街上</t>
  </si>
  <si>
    <t>抽样信息由被抽样单位提供。酒精度：52%vol. 小作坊证号：YNXZF0627100172.</t>
  </si>
  <si>
    <t>SCYNBJ215306270084</t>
  </si>
  <si>
    <t>镇雄泼机邓家弘光酒厂</t>
  </si>
  <si>
    <t>云南省昭通市镇雄县泼机镇李官营张家湾子</t>
  </si>
  <si>
    <t>抽样信息由被抽样单位提供，酒精度：58%vol. 小作坊证号：YNXZF0627100080</t>
  </si>
  <si>
    <t>SCYNBJ215306270085</t>
  </si>
  <si>
    <t>四川五谷稻香酒业</t>
  </si>
  <si>
    <t>四川省绵竹县</t>
  </si>
  <si>
    <t>胡艳</t>
  </si>
  <si>
    <t>SCYNBJ215306270086</t>
  </si>
  <si>
    <t>镇雄县泼机镇成华饼屋</t>
  </si>
  <si>
    <t>抽样信息由被抽样单位提供，酒精度：52%vol.</t>
  </si>
  <si>
    <t>SCYNBJ215306270087</t>
  </si>
  <si>
    <t>镇雄县泼机镇大银白酒小作坊</t>
  </si>
  <si>
    <t>云南省昭通市镇雄县泼机镇泼机村上街</t>
  </si>
  <si>
    <t>抽样信息由被抽样单位提供，酒精度：50%vol. 小作坊证号：ZX[小作坊]00045</t>
  </si>
  <si>
    <t>SCYNBJ215306270089</t>
  </si>
  <si>
    <t>镇雄泼机邹涛纯粮酒坊</t>
  </si>
  <si>
    <t>云南省昭通市镇雄县泼机镇上街56号</t>
  </si>
  <si>
    <t>抽样信息由被抽样单位提供，小作坊证号：YNXZF0627100068. 酒精度：48%vol.</t>
  </si>
  <si>
    <t>SCYNBJ215306270090</t>
  </si>
  <si>
    <t>哈尔滨市黑土地酒业酿酒厂</t>
  </si>
  <si>
    <t>哈尔滨市香坊区向阳乡长林村</t>
  </si>
  <si>
    <t>镇雄泼机大地鸿红高粱酒坊</t>
  </si>
  <si>
    <t>SCYNBJ215306270091</t>
  </si>
  <si>
    <t>吴道林</t>
  </si>
  <si>
    <t>贵州省毕节市青场镇海寨村</t>
  </si>
  <si>
    <t>吴道会</t>
  </si>
  <si>
    <t>抽样信息由被抽样单位提供，酒精度：49%vol. 未办理营业执照</t>
  </si>
  <si>
    <t>SCYNBJ215306270092</t>
  </si>
  <si>
    <t>镇雄泼机湘发白酒小作坊</t>
  </si>
  <si>
    <t>云南省昭通市镇雄县泼机镇陡街</t>
  </si>
  <si>
    <t>抽样信息由被抽样单位提供，酒精度：51%vol. 小作坊证号：YNXZF0627100051</t>
  </si>
  <si>
    <t>SCYNBJ215306290004</t>
  </si>
  <si>
    <t>威信县旧城镇马安村山泉酒厂</t>
  </si>
  <si>
    <t>云南省昭通市威信县旧城镇马安村35号</t>
  </si>
  <si>
    <t>抽样信息由被抽样单位提供。酒精度：52%vol。小作坊登记证：（YNXZF0629100024）</t>
  </si>
  <si>
    <t>SCYNBJ215306290006</t>
  </si>
  <si>
    <t>威信县罗布镇顺河村李绍金酒厂</t>
  </si>
  <si>
    <t>云南省昭通市威信县罗布顺河</t>
  </si>
  <si>
    <t>抽样信息由被抽样单位提供。酒精度：55%vol。小作坊登记证在办理中。</t>
  </si>
  <si>
    <t>SCYNBJ215306290007</t>
  </si>
  <si>
    <t>威信县罗布镇顺河村胡丰才酒厂</t>
  </si>
  <si>
    <t>抽样信息由被抽样单位提供。酒精度：52%vol。小作坊登记证：（WXXLB(小作坊)02011）</t>
  </si>
  <si>
    <t>SCYNBJ215306290008</t>
  </si>
  <si>
    <t>抽样信息由被抽样单位提供。酒精度：55%vol。小作坊登记：（WXXLB(小作坊)02012）</t>
  </si>
  <si>
    <t>SCYNBJ215306290009</t>
  </si>
  <si>
    <t>威信县罗布镇顺河村龙洞社胡丰远酒厂</t>
  </si>
  <si>
    <t>抽样信息由被抽样单位提供。酒精度：53%vol。小作坊登记证：（WXXLB（小作坊）02005）</t>
  </si>
  <si>
    <t>SCYNBJ215306290013</t>
  </si>
  <si>
    <t>威信县麟凤镇五谷泉友酒厂</t>
  </si>
  <si>
    <t>云南省昭通市威信县麟凤镇五谷村</t>
  </si>
  <si>
    <t>抽样信息由被抽样单位提供。酒精度：53%vol。小作坊登记证：（WX(小作坊)03005</t>
  </si>
  <si>
    <t>SCYNBJ215306290014</t>
  </si>
  <si>
    <t>威信县麟凤镇龙洞酒厂</t>
  </si>
  <si>
    <t>云南省昭通市威信县麟凤镇金竹村</t>
  </si>
  <si>
    <t>抽样信息由被抽样单位提供。酒精度：53%vol。小作坊登记证：（YNXZF0629100097）</t>
  </si>
  <si>
    <t>SCYNBJ215306290015</t>
  </si>
  <si>
    <t>威信县麟凤镇为勇酒厂</t>
  </si>
  <si>
    <t>云南省昭通市威信县麟凤镇麟凤社区小寨</t>
  </si>
  <si>
    <t>抽样信息由被抽样单位提供。酒精度：55%vol。小作坊登记证：（YNXZF0629100105）</t>
  </si>
  <si>
    <t>SCYNBJ215306290016</t>
  </si>
  <si>
    <t>威信县麟凤镇生桂酒厂</t>
  </si>
  <si>
    <t>云南省昭通市威信县麟凤镇麟凤社区街上</t>
  </si>
  <si>
    <t>抽样信息由被抽样单位提供。酒精度：52%vol。小作坊登记证：（YNXZF0629100106）</t>
  </si>
  <si>
    <t>SCYNBJ215306290022</t>
  </si>
  <si>
    <t>威信县盛世轩餐厅</t>
  </si>
  <si>
    <t>抽样信息由被抽样单位提供。酒精度：50.7%Vol。</t>
  </si>
  <si>
    <t>SCYNBJ215306270011</t>
  </si>
  <si>
    <t>镇雄场坝保柱白酒小作坊</t>
  </si>
  <si>
    <t>云南省昭通市镇雄县场坝镇麻园村挖噜槽组</t>
  </si>
  <si>
    <t>抽样信息由被抽样单位提供。酒精度：51%vol (小作坊登记证：YNXZF0627100026)</t>
  </si>
  <si>
    <t>SCYNBJ215306270012</t>
  </si>
  <si>
    <t>显忍白酒加工坊</t>
  </si>
  <si>
    <t>镇雄县场坝镇彭家寨马店组</t>
  </si>
  <si>
    <t>抽样信息由被抽样单位提供。（小作坊登记证：ZX（小作坊）00060）酒精度：52%vol</t>
  </si>
  <si>
    <t>SCYNBJ215306270013</t>
  </si>
  <si>
    <t>明同白酒小作坊</t>
  </si>
  <si>
    <t>抽样信息由被抽样单位提供。酒精度：50%vol（小作坊登记证：ZX（小作坊）00066）</t>
  </si>
  <si>
    <t>SCYNBJ215306270019</t>
  </si>
  <si>
    <t>镇雄雨河镇云溪酒厂</t>
  </si>
  <si>
    <t>云南省昭通市镇雄县雨河镇新河村路坎上村民组19号</t>
  </si>
  <si>
    <t>抽样信息由被抽样单位提供。酒精度：52%vol （小作坊登记证：YNXZF0627100262）</t>
  </si>
  <si>
    <t>SCYNBJ215306270020</t>
  </si>
  <si>
    <t>镇雄县竹根玉液白酒生产小作坊</t>
  </si>
  <si>
    <t>云南省昭通市镇雄县雨河镇新河村民委员会路坎上村民组26号</t>
  </si>
  <si>
    <t>抽样信息由被抽样单位提供。酒精度：55%vol(小作坊登记证：YNXZF0627100186)</t>
  </si>
  <si>
    <t>SCYNBJ215306270021</t>
  </si>
  <si>
    <t>镇雄雨河镇解焱白酒小作坊</t>
  </si>
  <si>
    <t>云南省昭通市镇雄县雨河镇新河村民委员会路坎上村民小组18号</t>
  </si>
  <si>
    <t>抽样信息由被抽样单位提供。酒精度：55%vol(小作坊登记证：YNXZF0627100294)</t>
  </si>
  <si>
    <t>SCYNBJ215306270022</t>
  </si>
  <si>
    <t>刘友为</t>
  </si>
  <si>
    <t>云南省昭通市镇雄县雨河镇新河村民委员会路坎上村民小组17号</t>
  </si>
  <si>
    <t>抽样信息由被抽样单位提供。酒精度：53%vol 无营业执照及小作坊登记证，所填信息根据被抽样单位提供的身份证填写。</t>
  </si>
  <si>
    <t>SCYNBJ215306270023</t>
  </si>
  <si>
    <t>镇雄琴涧玉液酒坊</t>
  </si>
  <si>
    <t>云南省昭通市镇雄县雨河镇小洛村民委员会大寨组7号</t>
  </si>
  <si>
    <t>抽样信息由被抽样单位提供。酒精度：55%vol （小作坊登记证：YNXZF0627100105）</t>
  </si>
  <si>
    <t>SCYNBJ215306270068</t>
  </si>
  <si>
    <t>常玉林</t>
  </si>
  <si>
    <t>云南省昭通市镇雄县乌峰镇旧府村民委员会酒房寨组27 号</t>
  </si>
  <si>
    <r>
      <rPr>
        <sz val="11"/>
        <color rgb="FF141414"/>
        <rFont val="宋体"/>
        <charset val="134"/>
      </rPr>
      <t>抽样信息由被抽样单位提供，未办理营业执照和小作坊证，酒精度：</t>
    </r>
    <r>
      <rPr>
        <sz val="11"/>
        <color rgb="FF141414"/>
        <rFont val="宋体"/>
        <charset val="134"/>
      </rPr>
      <t>54%vol.</t>
    </r>
  </si>
  <si>
    <t>SCYNBJ215306270069</t>
  </si>
  <si>
    <t>镇雄吉丛纯酿酒坊</t>
  </si>
  <si>
    <t>云南省昭通市镇雄县赤水源镇洗白村渣多坝组53组</t>
  </si>
  <si>
    <t>米酒</t>
  </si>
  <si>
    <t>抽样信息由被抽样单位提供，未办理小作坊证，酒精度：52%vol.</t>
  </si>
  <si>
    <t>SCYNBJ215306270070</t>
  </si>
  <si>
    <t>张国琼</t>
  </si>
  <si>
    <t>云南省昭通市镇雄县赤水源镇洗白村</t>
  </si>
  <si>
    <r>
      <rPr>
        <sz val="11"/>
        <color rgb="FF141414"/>
        <rFont val="宋体"/>
        <charset val="134"/>
      </rPr>
      <t>抽样信息由被抽样单位提供。未办理营业执照和小作坊证，酒精度：</t>
    </r>
    <r>
      <rPr>
        <sz val="11"/>
        <color rgb="FF141414"/>
        <rFont val="宋体"/>
        <charset val="134"/>
      </rPr>
      <t>52%vol.</t>
    </r>
  </si>
  <si>
    <t>SCYNBJ215306270071</t>
  </si>
  <si>
    <t>刘自珍</t>
  </si>
  <si>
    <t>云南省昭通市镇雄县赤水源镇洗白村街上</t>
  </si>
  <si>
    <t>抽样信息由被抽样单位提供，未办理小作坊证，酒精度：50%.vol.</t>
  </si>
  <si>
    <t>SCYNBJ215306270072</t>
  </si>
  <si>
    <t>云南省镇雄县赤水源镇神象酒莊</t>
  </si>
  <si>
    <t>云南省镇雄县赤水源镇</t>
  </si>
  <si>
    <t>徐明哲</t>
  </si>
  <si>
    <t>抽样信息由被抽样单位提供。酒精度：50%vol.盛酒容器：瓦罐</t>
  </si>
  <si>
    <t>SCYNBJ215306270079</t>
  </si>
  <si>
    <t>庙坝包谷酒</t>
  </si>
  <si>
    <t>云南省昭通市盐津县庙坝</t>
  </si>
  <si>
    <t>镇雄鑫慧酒类经营部</t>
  </si>
  <si>
    <t>抽样信息由被抽样单位提供，酒精度:55%vol. 盛酒容器：瓦罐，打酒容器：胶漏</t>
  </si>
  <si>
    <t>SCYNBJ215306270080</t>
  </si>
  <si>
    <t>解宗贵</t>
  </si>
  <si>
    <t>云南省昭通市镇雄县雨河镇雨河村民委员会中街村民小组</t>
  </si>
  <si>
    <t>抽样信息由被抽样单位提供，未能提供营业执照和小作坊证，酒精度：55%vol.</t>
  </si>
  <si>
    <t>SCYNBJ215306270081</t>
  </si>
  <si>
    <t>成孟</t>
  </si>
  <si>
    <t>贵州省赫章县哲庄乡</t>
  </si>
  <si>
    <t>镇雄邓秀先农副食品加工厂</t>
  </si>
  <si>
    <t>抽样信息由被抽样单位提供，酒精度：54%vol. 未办理食品经营许可证</t>
  </si>
  <si>
    <t>SCYNBJ215306270082</t>
  </si>
  <si>
    <t>镇雄乾元酒坊</t>
  </si>
  <si>
    <t>云南省昭通市镇雄县乌峰街道办事处上街村建设街197号门面</t>
  </si>
  <si>
    <t>抽样信息由被抽样单位提供，小作坊证号：YNXZF0627100248,酒精度：54%vol.</t>
  </si>
  <si>
    <t>SCYNBJ215306270077</t>
  </si>
  <si>
    <t>镇雄泼机夏氏纯粮酒厂</t>
  </si>
  <si>
    <r>
      <rPr>
        <sz val="11"/>
        <color rgb="FF141414"/>
        <rFont val="宋体"/>
        <charset val="134"/>
      </rPr>
      <t>云南省昭通市镇雄县泼机镇张机屯横路组</t>
    </r>
    <r>
      <rPr>
        <sz val="11"/>
        <color rgb="FF141414"/>
        <rFont val="宋体"/>
        <charset val="134"/>
      </rPr>
      <t xml:space="preserve"> 25</t>
    </r>
    <r>
      <rPr>
        <sz val="11"/>
        <color rgb="FF141414"/>
        <rFont val="宋体"/>
        <charset val="134"/>
      </rPr>
      <t>号</t>
    </r>
  </si>
  <si>
    <t>抽样信息由被抽样单位提供。小作坊证号：YNXZF0627100111.酒精度：50%vol.</t>
  </si>
  <si>
    <t>SCYNBJ215306270024</t>
  </si>
  <si>
    <t>胡祖飞</t>
  </si>
  <si>
    <t>云南省昭通市镇雄县雨河镇雨河村民委员会周家湾村民小组28号</t>
  </si>
  <si>
    <t>抽样信息由被抽样单位提供。酒精度：52.5%vol 无营业执照及小作坊登记证，所填信息根据被抽样单位提供的身份证填写。</t>
  </si>
  <si>
    <t>SCYNBJ215306270025</t>
  </si>
  <si>
    <t>镇雄周氏小灶酒厂</t>
  </si>
  <si>
    <t>云南省昭通市镇雄县木卓镇木桌村老街</t>
  </si>
  <si>
    <r>
      <rPr>
        <sz val="11"/>
        <color rgb="FF141414"/>
        <rFont val="宋体"/>
        <charset val="134"/>
      </rPr>
      <t>抽样信息由被抽样单位提供。无小作坊登记证。酒精度：</t>
    </r>
    <r>
      <rPr>
        <sz val="11"/>
        <color rgb="FF141414"/>
        <rFont val="宋体"/>
        <charset val="134"/>
      </rPr>
      <t>52%vol</t>
    </r>
  </si>
  <si>
    <t>SCYNBJ215306270067</t>
  </si>
  <si>
    <t>镇雄芒部镇芒部村志勇纯包谷酒经营店</t>
  </si>
  <si>
    <t>镇雄县芒部镇街上</t>
  </si>
  <si>
    <t>抽样信息由被抽样单位提供，小作坊证号：YNXZF0627100114.酒精度：51%vol</t>
  </si>
  <si>
    <t>SCYNBJ215306270073</t>
  </si>
  <si>
    <t>镇雄县赤水源镇纯粮小作坊</t>
  </si>
  <si>
    <t>云南省昭通市镇雄县赤水源镇洗白街上</t>
  </si>
  <si>
    <r>
      <rPr>
        <sz val="11"/>
        <color rgb="FF141414"/>
        <rFont val="宋体"/>
        <charset val="134"/>
      </rPr>
      <t>抽样信息由被抽样单位提供，酒精度：</t>
    </r>
    <r>
      <rPr>
        <sz val="11"/>
        <color rgb="FF141414"/>
        <rFont val="宋体"/>
        <charset val="134"/>
      </rPr>
      <t xml:space="preserve">53%vol. </t>
    </r>
    <r>
      <rPr>
        <sz val="11"/>
        <color rgb="FF141414"/>
        <rFont val="宋体"/>
        <charset val="134"/>
      </rPr>
      <t>小作坊证：</t>
    </r>
    <r>
      <rPr>
        <sz val="11"/>
        <color rgb="FF141414"/>
        <rFont val="宋体"/>
        <charset val="134"/>
      </rPr>
      <t>YNXZF0627100149.</t>
    </r>
  </si>
  <si>
    <t>SCYNBJ215306270075</t>
  </si>
  <si>
    <t>镇雄县常吕毕白酒酿造小作坊</t>
  </si>
  <si>
    <t>云南省昭通市镇雄县大院子村民委员会周家院子村民小组21号</t>
  </si>
  <si>
    <t>抽样信息由被抽样单位提供，小作坊证号：YNXZF0627100177.酒精度：51%vol.</t>
  </si>
  <si>
    <t>SCYNBJ215306270076</t>
  </si>
  <si>
    <t>镇雄邓书义白酒酿造小作坊</t>
  </si>
  <si>
    <t>云南省昭通市镇雄县泼机镇大院子村民委员会河口村民小组1号</t>
  </si>
  <si>
    <r>
      <rPr>
        <sz val="11"/>
        <color rgb="FF141414"/>
        <rFont val="宋体"/>
        <charset val="134"/>
      </rPr>
      <t>抽样信息由被抽样单位提供，小作坊证号：</t>
    </r>
    <r>
      <rPr>
        <sz val="11"/>
        <color rgb="FF141414"/>
        <rFont val="宋体"/>
        <charset val="134"/>
      </rPr>
      <t>YNXZF0627100178.</t>
    </r>
    <r>
      <rPr>
        <sz val="11"/>
        <color rgb="FF141414"/>
        <rFont val="宋体"/>
        <charset val="134"/>
      </rPr>
      <t>酒精度：</t>
    </r>
    <r>
      <rPr>
        <sz val="11"/>
        <color rgb="FF141414"/>
        <rFont val="宋体"/>
        <charset val="134"/>
      </rPr>
      <t>52%vol</t>
    </r>
  </si>
  <si>
    <t>SCYNBJ215306290017</t>
  </si>
  <si>
    <t>威信县麟凤镇老酒厂</t>
  </si>
  <si>
    <t>云南省昭通市威信县麟凤镇麟凤社区环街上</t>
  </si>
  <si>
    <r>
      <rPr>
        <sz val="11"/>
        <color rgb="FF141414"/>
        <rFont val="宋体"/>
        <charset val="134"/>
      </rPr>
      <t>抽样信息由被抽样单位提供。小作坊登记证：（</t>
    </r>
    <r>
      <rPr>
        <sz val="11"/>
        <color rgb="FF141414"/>
        <rFont val="宋体"/>
        <charset val="134"/>
      </rPr>
      <t>YNXZF0629100108</t>
    </r>
    <r>
      <rPr>
        <sz val="11"/>
        <color rgb="FF141414"/>
        <rFont val="宋体"/>
        <charset val="134"/>
      </rPr>
      <t>）。酒精度：</t>
    </r>
    <r>
      <rPr>
        <sz val="11"/>
        <color rgb="FF141414"/>
        <rFont val="宋体"/>
        <charset val="134"/>
      </rPr>
      <t>51%vol</t>
    </r>
  </si>
  <si>
    <t>SCYNBJ215306290018</t>
  </si>
  <si>
    <t>威信县麟凤镇粮管所酒厂</t>
  </si>
  <si>
    <r>
      <rPr>
        <sz val="11"/>
        <color rgb="FF141414"/>
        <rFont val="宋体"/>
        <charset val="134"/>
      </rPr>
      <t>抽样信息由被抽样单位提供。酒精度：</t>
    </r>
    <r>
      <rPr>
        <sz val="11"/>
        <color rgb="FF141414"/>
        <rFont val="宋体"/>
        <charset val="134"/>
      </rPr>
      <t>54%vol</t>
    </r>
    <r>
      <rPr>
        <sz val="11"/>
        <color rgb="FF141414"/>
        <rFont val="宋体"/>
        <charset val="134"/>
      </rPr>
      <t>。小作坊登记证：（</t>
    </r>
    <r>
      <rPr>
        <sz val="11"/>
        <color rgb="FF141414"/>
        <rFont val="宋体"/>
        <charset val="134"/>
      </rPr>
      <t>YNXZF0629100090</t>
    </r>
    <r>
      <rPr>
        <sz val="11"/>
        <color rgb="FF141414"/>
        <rFont val="宋体"/>
        <charset val="134"/>
      </rPr>
      <t>）</t>
    </r>
  </si>
  <si>
    <t>SCYNBJ215306290019</t>
  </si>
  <si>
    <t>威信县麟凤镇小寨酒厂</t>
  </si>
  <si>
    <t>云南省昭通市威信县麟凤镇麟凤社区小街</t>
  </si>
  <si>
    <t>抽样信息由被抽样单位提供。酒精度：55%vol。小作坊登记证：（YNXZF0629100107）</t>
  </si>
  <si>
    <t>SCYNBJ215306290020</t>
  </si>
  <si>
    <t>威信县小罗餐饮服务店</t>
  </si>
  <si>
    <t>SCYNBJ215306290021</t>
  </si>
  <si>
    <t>云南省昭通市威信县桂花办事处花鱼洞村民小组22号附1号</t>
  </si>
  <si>
    <t>威信县晶晶餐饮店</t>
  </si>
  <si>
    <r>
      <rPr>
        <sz val="11"/>
        <color rgb="FF141414"/>
        <rFont val="宋体"/>
        <charset val="134"/>
      </rPr>
      <t>抽样信息由被抽样单位提供。酒精度：</t>
    </r>
    <r>
      <rPr>
        <sz val="11"/>
        <color rgb="FF141414"/>
        <rFont val="宋体"/>
        <charset val="134"/>
      </rPr>
      <t>52%vol</t>
    </r>
  </si>
  <si>
    <t>SCYNBJ215306270026</t>
  </si>
  <si>
    <t>镇雄木卓李健白酒小作坊</t>
  </si>
  <si>
    <t>云南省昭通市镇雄县木卓镇木卓村环街</t>
  </si>
  <si>
    <t>抽样信息由被抽样单位提供。酒精度：57%vol （小作坊登记证：YNXZF0627100036）</t>
  </si>
  <si>
    <t>SCYNBJ215306270027</t>
  </si>
  <si>
    <t>镇雄魏氏小卖出价铺</t>
  </si>
  <si>
    <t>云南省昭通市镇雄县木卓镇木卓村中街组</t>
  </si>
  <si>
    <t>抽样信息由被抽样单位提供。酒精度：50%vol （小作坊登记证：YNXZF0627100069）</t>
  </si>
  <si>
    <t>SCYNBJ215306270028</t>
  </si>
  <si>
    <t>王世先</t>
  </si>
  <si>
    <t>云南省昭通市镇雄县罗坎镇将军路</t>
  </si>
  <si>
    <t>抽样信息由被抽样单位提供。酒精度：55%vol 注：无小作坊登记证</t>
  </si>
  <si>
    <t>SCYNBJ215306270029</t>
  </si>
  <si>
    <t>李顺书</t>
  </si>
  <si>
    <t>昭通市镇雄县罗坎镇罗坎街人民路14号</t>
  </si>
  <si>
    <t>抽样信息由被抽样单位提供。酒精度：50%vol 无营业执照及小作坊登记证。</t>
  </si>
  <si>
    <t>SCYNBJ215306270030</t>
  </si>
  <si>
    <t>镇雄友和牛菜馆</t>
  </si>
  <si>
    <t>云南省昭通市镇雄县南台街道办事处廉租房2幢1-2-1号门面</t>
  </si>
  <si>
    <t>抽样信息由被抽样单位提供。被抽样单位无法提供身份证原件。生产者信息由被抽样单位提供的检验报告填写。</t>
  </si>
  <si>
    <t>SCYNBJ215306270037</t>
  </si>
  <si>
    <t>镇雄许家白酒加工店</t>
  </si>
  <si>
    <t>云南省昭通市镇雄县中屯齐心</t>
  </si>
  <si>
    <t>抽样信息由被抽样单位提供。酒精度：52%vol。小作坊登记证：(YNXZF0627100183)。</t>
  </si>
  <si>
    <t>SCYNBJ215306270038</t>
  </si>
  <si>
    <t>镇雄彭玉富食杂店</t>
  </si>
  <si>
    <t>云南省昭通市镇雄县中屯镇齐心村下盐井组22号</t>
  </si>
  <si>
    <t>抽样信息由被抽样单位提供。酒精度：52%vol。无小作坊登记证及酒类营业执照，所填信息由被抽样单位提供的杂食店营业执照填写。</t>
  </si>
  <si>
    <t>SCYNBJ215306270039</t>
  </si>
  <si>
    <t>鲁绍国</t>
  </si>
  <si>
    <t>云南省昭通市镇雄县中屯镇中屯村民委员会煤灰包村民小组13号</t>
  </si>
  <si>
    <t>抽样信息由被抽样单位提供。酒精度：55%vol。无营业执照及小作坊登记证。</t>
  </si>
  <si>
    <t>SCYNBJ215306270040</t>
  </si>
  <si>
    <t>翟长春</t>
  </si>
  <si>
    <t>云南省昭通市镇雄县中屯村民委员会塘房组121号</t>
  </si>
  <si>
    <t>抽样信息由被抽样单位提供。被抽样单位无法提供酒精度。无小作坊登记证及营业执照。</t>
  </si>
  <si>
    <t>SCYNBJ215306270041</t>
  </si>
  <si>
    <t>镇雄谭松酒坊</t>
  </si>
  <si>
    <t>云南省昭通市镇雄县中屯水井湾</t>
  </si>
  <si>
    <t>抽样信息由被抽样单位提供。无小作坊登记证。酒精度：54%vol。</t>
  </si>
  <si>
    <t>SCYNBJ215306270042</t>
  </si>
  <si>
    <t>刘万银</t>
  </si>
  <si>
    <t>云南省昭通市镇雄县中屯乡中屯村民委员会向前路62号</t>
  </si>
  <si>
    <t>抽样信息由被抽样单位提供。酒精度：52%vol。小作坊登记证及营业执照正在办理中。</t>
  </si>
  <si>
    <t>SCYNBJ215306270043</t>
  </si>
  <si>
    <t>盐津庙坝杨江百货店</t>
  </si>
  <si>
    <t>云南省昭通市盐津县庙坝镇小寨村埂上社杨江屋</t>
  </si>
  <si>
    <t>镇雄县春莉餐馆</t>
  </si>
  <si>
    <r>
      <rPr>
        <sz val="11"/>
        <color rgb="FF141414"/>
        <rFont val="宋体"/>
        <charset val="134"/>
      </rPr>
      <t>抽样信息由被抽样单位提供，酒精度：</t>
    </r>
    <r>
      <rPr>
        <sz val="11"/>
        <color rgb="FF141414"/>
        <rFont val="宋体"/>
        <charset val="134"/>
      </rPr>
      <t>52%vol.</t>
    </r>
  </si>
  <si>
    <t>SCYNBJ215306270046</t>
  </si>
  <si>
    <t>盐津庙坝百岁酒业有限公司</t>
  </si>
  <si>
    <t>云南省昭通市盐津县庙坝镇聚龙社区人民路54号</t>
  </si>
  <si>
    <t>镇雄县胖哥烙烤店</t>
  </si>
  <si>
    <t>抽样信息由被抽样单位提供。被抽样单位无法提供生产者的营业执照。酒精度：52%Vol</t>
  </si>
  <si>
    <t>SCYNBJ215306270047</t>
  </si>
  <si>
    <t>四川省宜宾梦园酒厂</t>
  </si>
  <si>
    <t>四川省江安县桐梓镇康家坝食品工业园区</t>
  </si>
  <si>
    <t>镇雄尝知味私房菜</t>
  </si>
  <si>
    <t>抽样信息由被抽样单位提供。被抽样单位无法提供生产者的小作坊登记证。酒精度：52.4%Vol</t>
  </si>
  <si>
    <t>SCYNBJ215306270048</t>
  </si>
  <si>
    <t>盐津长成酒厂有限责任公司</t>
  </si>
  <si>
    <t>云南省昭通市盐津县庙坝镇流场村双河社</t>
  </si>
  <si>
    <t>镇雄县味道缘餐馆</t>
  </si>
  <si>
    <t>抽样信息由被抽样单位提供。被抽样单位无法提供生产者的小作坊登记证。酒精度：52%Vol。</t>
  </si>
  <si>
    <t>SCYNBJ215306270049</t>
  </si>
  <si>
    <t>织金县板桥乡张习先便利店</t>
  </si>
  <si>
    <t>贵州省毕节市织金县板桥乡跃进村</t>
  </si>
  <si>
    <t>镇雄聚牛园毛肚火锅店</t>
  </si>
  <si>
    <t>SCYNBJ215306270050</t>
  </si>
  <si>
    <t>镇雄御鼎餐饮店</t>
  </si>
  <si>
    <t>抽样信息由被抽样单位提供。名字由法人的表哥代签。酒精度：55%Vol。</t>
  </si>
  <si>
    <t>SCYNBJ215306270051</t>
  </si>
  <si>
    <t>云南省昭通市盐津县庙坝镇聚龙社区人民路34号</t>
  </si>
  <si>
    <t>镇雄鲁记豆米火锅</t>
  </si>
  <si>
    <t>抽样信息由被抽样单位提供。被抽样单位无法提供生产者的营业执照。名字由法人的负责人代签。酒精度：54%Vol。</t>
  </si>
  <si>
    <t>SCYNBJ215306270053</t>
  </si>
  <si>
    <t>赫章县家品酒业</t>
  </si>
  <si>
    <t>赫章县哲庄镇阿穴社区东坪组</t>
  </si>
  <si>
    <t>镇雄六哥豆干火锅店</t>
  </si>
  <si>
    <t>抽样信息由被抽样单位提供。被抽样单位无法提供生产者的小作坊登记证。被抽样单位名字由镇雄六哥酸辣粉（二店）改为镇雄六哥豆干火锅店。酒精度：52%Vol。</t>
  </si>
  <si>
    <t>SCYNBJ215306270054</t>
  </si>
  <si>
    <t>镇雄县湾丘白酒坊</t>
  </si>
  <si>
    <t>云南省昭通市镇雄县中屯镇郭家河村民委员会田坝村民小组60号</t>
  </si>
  <si>
    <t>镇雄鲜锅馋嘴蛙火锅店</t>
  </si>
  <si>
    <r>
      <rPr>
        <sz val="11"/>
        <color rgb="FF141414"/>
        <rFont val="宋体"/>
        <charset val="134"/>
      </rPr>
      <t>抽样信息由被抽样单位提供。被抽样单位名字由镇雄县馋嘴蛙火锅店改为镇雄鲜锅馋嘴蛙火锅店。名字由法人哥哥代签。被抽样单位无法提供生产者的小作坊登记证。酒精度：</t>
    </r>
    <r>
      <rPr>
        <sz val="11"/>
        <color rgb="FF141414"/>
        <rFont val="宋体"/>
        <charset val="134"/>
      </rPr>
      <t>50%Vol</t>
    </r>
    <r>
      <rPr>
        <sz val="11"/>
        <color rgb="FF141414"/>
        <rFont val="宋体"/>
        <charset val="134"/>
      </rPr>
      <t>。</t>
    </r>
  </si>
  <si>
    <t>SCYNBJ215306270058</t>
  </si>
  <si>
    <t>镇雄县五德镇邬家宝白酒作坊</t>
  </si>
  <si>
    <t>云南省昭通市镇雄县五德镇干沟村黄家坝组54号</t>
  </si>
  <si>
    <t>抽样信息由被抽样单位提供，小作坊证号：YNXZF0627100171.酒精度：52%vol.</t>
  </si>
  <si>
    <t>SCYNBJ215306270059</t>
  </si>
  <si>
    <t>镇雄县五德镇洞天酒品作坊</t>
  </si>
  <si>
    <t>云南省昭通市镇雄县五德镇干沟村干沟场组7号</t>
  </si>
  <si>
    <t>抽样信息由被抽样单位提供，小作坊证号：ZXWD[小作坊]00001.酒精度：53%vol</t>
  </si>
  <si>
    <t>SCYNBJ215306270060</t>
  </si>
  <si>
    <t>镇雄县湘发酒坊</t>
  </si>
  <si>
    <t>云南省昭通市镇雄县五德镇渡船坝社区集镇新区20号</t>
  </si>
  <si>
    <t>抽样信息由被抽样单位提供，酒精度：53%vol. 小作坊证号：ZX[小作坊]00046.</t>
  </si>
  <si>
    <t>SCYNBJ215306270061</t>
  </si>
  <si>
    <t>云南普者黑酒业有限公司</t>
  </si>
  <si>
    <t>云南省文山市丘北县八道哨街上</t>
  </si>
  <si>
    <t>镇雄县五德镇龚申正商店</t>
  </si>
  <si>
    <t>抽样信息由被抽样单位提供，酒精度：50%vol. 盛酒容器：瓦罐。</t>
  </si>
  <si>
    <t>SCYNBJ215306270062</t>
  </si>
  <si>
    <t>龚兵</t>
  </si>
  <si>
    <t>云南省昭通市镇雄县五德镇大营村民委员会大营上村民小组4号</t>
  </si>
  <si>
    <t>抽样信息由被抽样单位提供，营业执照和小作坊证正在办理中，酒精度：55%vol.</t>
  </si>
  <si>
    <t>SCYNBJ215306270063</t>
  </si>
  <si>
    <t>程文凯</t>
  </si>
  <si>
    <t>云南省昭通市镇雄县五德镇五德农贸市场</t>
  </si>
  <si>
    <t>抽样信息由被抽样单位提供，未办理营业执照和小作坊证，酒精度:50%vol</t>
  </si>
  <si>
    <t>SCYNBJ215306270064</t>
  </si>
  <si>
    <t>张多祥</t>
  </si>
  <si>
    <t>云南省昭通市镇雄县五德镇五德村民委员会杨柳湾村民小组75号</t>
  </si>
  <si>
    <t>抽样信息由被抽样单位提供，营业执照和小作坊证正在换证办理中，酒精度：51%vol.</t>
  </si>
  <si>
    <t>SCYNBJ215306270066</t>
  </si>
  <si>
    <t>镇雄古府余记铜锅酒酒业销售坊</t>
  </si>
  <si>
    <t>昭通市镇雄县芒部镇庙河村民委员会中坝村名小组48号</t>
  </si>
  <si>
    <t>抽样信息由被抽样单位提供，小作坊证号：. YNXZF0627100229. 酒精度：52%vol.</t>
  </si>
  <si>
    <t>SCYNBJ215306270078</t>
  </si>
  <si>
    <t>镇雄鹏慧副食店</t>
  </si>
  <si>
    <t>抽样信息由被抽样单位提供，酒精度：50%vol. 盛酒容器：胶桶，打酒容器：胶漏斗。</t>
  </si>
  <si>
    <t>SCYNBJ215306270088</t>
  </si>
  <si>
    <t>镇雄泼机方记纯粮酒坊</t>
  </si>
  <si>
    <t>云南省昭通市镇雄县泼机镇上街</t>
  </si>
  <si>
    <t>抽样信息由被抽样单位提供，酒精度：52%vol. YNXZF0627100079.</t>
  </si>
  <si>
    <t>SCYNBJ215306290023</t>
  </si>
  <si>
    <t>威信县麟凤镇绝壁山泉酒厂</t>
  </si>
  <si>
    <t>云南省昭通市威信县麟凤镇斑鸠村河底下</t>
  </si>
  <si>
    <t>威信县陶陶居餐饮店</t>
  </si>
  <si>
    <t>抽样信息由被抽样单位提供。酒精度：52.9%Vol。</t>
  </si>
  <si>
    <t>SCYNBJ215306290024</t>
  </si>
  <si>
    <t>威信县水田宇垂酒厂</t>
  </si>
  <si>
    <t>威信县水田街上</t>
  </si>
  <si>
    <t>抽样信息由被抽样单位提供。名字由法人的负责人代签。被抽样单位无法提供身份证复印件。酒精度：52%Vol。</t>
  </si>
  <si>
    <t>SCYNBJ215306290025</t>
  </si>
  <si>
    <t>威信水田白果树酒厂</t>
  </si>
  <si>
    <t>云南省昭通市威信县水田街上</t>
  </si>
  <si>
    <t>抽样信息由被抽样单位提供。名字由法人堂哥代签。被抽样单位无法提供小作坊登记证。酒精度：55%Vol。</t>
  </si>
  <si>
    <t>SCYNBJ215306290026</t>
  </si>
  <si>
    <t>威信县双河乡发润酒厂</t>
  </si>
  <si>
    <t>威信县双河乡官田坝</t>
  </si>
  <si>
    <t>抽样信息由被抽样单位提供。小作坊登记证：SH[小作坊]0008。酒精度：58%Vol。</t>
  </si>
  <si>
    <t>SCYNBJ215306220034</t>
  </si>
  <si>
    <t>巧家县老店镇丁光飞竹箐沟铜锅酒厂</t>
  </si>
  <si>
    <t>云南省昭通市巧家县老店镇坪地营村</t>
  </si>
  <si>
    <t>抽样信息由被抽样单位提供。小作坊登记证：QJ【小作坊】00126。酒精度：52%Vol。</t>
  </si>
  <si>
    <t>SCYNBJ215306220035</t>
  </si>
  <si>
    <t>巧家县老店镇花千露酒厂</t>
  </si>
  <si>
    <t>云南省昭通市巧家县坪地营村坪地营街</t>
  </si>
  <si>
    <t>抽样信息由被抽样单位提供。小作坊登记证：YNXZF0622100034。酒精度：50%Vol。</t>
  </si>
  <si>
    <t>SCYNBJ215306220036</t>
  </si>
  <si>
    <t>巧家县老店镇善酿酒业</t>
  </si>
  <si>
    <t>云南省昭通市巧家县老店镇老店村公所沈家村社</t>
  </si>
  <si>
    <t>抽样信息由被抽样单位提供。小作坊登记证：QJ[小作坊]00208。酒精度：52%Vol。</t>
  </si>
  <si>
    <t>SCYNBJ215306220037</t>
  </si>
  <si>
    <t>巧家县老店镇祥源酒厂</t>
  </si>
  <si>
    <t>云南省昭通市巧家县老店镇治乐村老屋基社</t>
  </si>
  <si>
    <t>抽样信息由被抽样单位提供。小作坊登记证：YNXZF0622100040。酒精度：53%Vol。</t>
  </si>
  <si>
    <t>SCYNBJ215306220038</t>
  </si>
  <si>
    <t>巧家县苞谷垴乡维寿酒厂</t>
  </si>
  <si>
    <t>巧家县苞谷脑乡苞谷垴街</t>
  </si>
  <si>
    <r>
      <rPr>
        <sz val="11"/>
        <color rgb="FF141414"/>
        <rFont val="宋体"/>
        <charset val="134"/>
      </rPr>
      <t>抽样信息由被抽样单位提供。被抽样单位的小作坊登记证正在办理中。酒精度：</t>
    </r>
    <r>
      <rPr>
        <sz val="11"/>
        <color rgb="FF141414"/>
        <rFont val="宋体"/>
        <charset val="134"/>
      </rPr>
      <t>52%Vol</t>
    </r>
    <r>
      <rPr>
        <sz val="11"/>
        <color rgb="FF141414"/>
        <rFont val="宋体"/>
        <charset val="134"/>
      </rPr>
      <t>。</t>
    </r>
  </si>
  <si>
    <t>SCYNBJ215306270032</t>
  </si>
  <si>
    <t>威信县和顺酒酒坊</t>
  </si>
  <si>
    <t>威信县扎西镇干河村民委员会扎西镇甘河办事处石板沟村民小组6号</t>
  </si>
  <si>
    <t>镇雄县张会农家柴火鸡餐馆</t>
  </si>
  <si>
    <t>SCYNBJ215306270035</t>
  </si>
  <si>
    <t>宣威市淼淼五谷杂粮酒坊</t>
  </si>
  <si>
    <t>云南省曲靖市宣威市双龙街道美奂新城82幢4号</t>
  </si>
  <si>
    <t>镇雄浠文藕王养生火锅店</t>
  </si>
  <si>
    <t>SCYNBJ215306270052</t>
  </si>
  <si>
    <t>镇雄刀不快餐馆</t>
  </si>
  <si>
    <t>云南省昭通市镇雄县南台街道办事处盛锦苑</t>
  </si>
  <si>
    <t>杨梅酒</t>
  </si>
  <si>
    <t>抽样信息由抽样单位提供。被抽样单位无法提供生产者的小作坊登记证。</t>
  </si>
  <si>
    <t>SCYNBJ215306270055</t>
  </si>
  <si>
    <t>镇雄县张金群酒类经营部</t>
  </si>
  <si>
    <t>云南省昭通市镇雄县乌峰街道办事处油榨街32号门面</t>
  </si>
  <si>
    <t>镇雄县金口火塘牛肉馆</t>
  </si>
  <si>
    <t>SCYNBJ215306270056</t>
  </si>
  <si>
    <t>镇雄巧美脆皮猪脚火锅店</t>
  </si>
  <si>
    <t>SCYNBJ215306270057</t>
  </si>
  <si>
    <t>富顺县代寺酒厂</t>
  </si>
  <si>
    <t>四川省自贡市富顺县代寺镇解放街</t>
  </si>
  <si>
    <t>镇雄县李育会火锅店</t>
  </si>
  <si>
    <t>SCYNBJ215306220001</t>
  </si>
  <si>
    <t>巧家县蒙姑镇杨六酒坊</t>
  </si>
  <si>
    <t>云南省昭通市巧家县蒙姑镇蒙姑社区麻柳湾巧蒙公路旁</t>
  </si>
  <si>
    <t>抽样信息由被抽样单位提供。酒精度：52% ，小作坊证号：QJ【小作坊】00136.</t>
  </si>
  <si>
    <t>SCYNBJ215306220002</t>
  </si>
  <si>
    <t>巧家县蒙姑镇杨氏酒坊</t>
  </si>
  <si>
    <t>云南省昭通市巧家县蒙姑镇蒙姑村一村小学对面</t>
  </si>
  <si>
    <t>抽样信息由被抽样单位提供，小作坊证号：QJ[小作坊]00137.酒精度：52%vol.</t>
  </si>
  <si>
    <t>SCYNBJ215306220003</t>
  </si>
  <si>
    <t>巧家县白鹤滩镇刘吉酒坊</t>
  </si>
  <si>
    <t>云南省昭通市巧家县白鹤滩镇过境路财政局旁</t>
  </si>
  <si>
    <t>抽样信息由被抽样单位提供，小作坊证号：YNXZF0622100085.酒精度：54%vol.</t>
  </si>
  <si>
    <t>SCYNBJ215306220004</t>
  </si>
  <si>
    <t>巧家县白鹤滩镇姚记酒坊</t>
  </si>
  <si>
    <t>云南省昭通市巧家县白鹤滩镇红卫街延长线（红卫街农贸市场内）</t>
  </si>
  <si>
    <t>抽样信息由被抽样单位提供，小作坊证号：QJ[小作坊]00127.酒精度：52%vol.</t>
  </si>
  <si>
    <t>SCYNBJ215306220012</t>
  </si>
  <si>
    <t>巧家县苞谷垴乡凉水井酒厂</t>
  </si>
  <si>
    <t>云南省昭通市巧家县苞谷垴乡小营新区</t>
  </si>
  <si>
    <t>巧家县白鹤滩镇食客驴肉火锅店</t>
  </si>
  <si>
    <t>抽样信息由被抽样单位提供，酒精度：53%vol.</t>
  </si>
  <si>
    <t>SCYNBJ215306220033</t>
  </si>
  <si>
    <t>巧家县白鹤滩镇廖氏酒厂</t>
  </si>
  <si>
    <t>昭通市巧家县白鹤滩镇迤博社区跃进四组13号</t>
  </si>
  <si>
    <t>抽样信息由被抽样单位提供。小作坊登记证：YNXZF0622100046。酒精度：52%Vol。</t>
  </si>
  <si>
    <t>SCYNBJ215306220039</t>
  </si>
  <si>
    <t>包谷垴乡麦子坪会平小酒坊</t>
  </si>
  <si>
    <t>云南省昭通市巧家县包谷垴乡包谷垴村公所麦子坪社40号</t>
  </si>
  <si>
    <t>抽样信息由被抽样单位提供。小作坊登记证：QJ[小作坊]00045。酒精度：53%Vol。</t>
  </si>
  <si>
    <t>SCYNBJ215306220040</t>
  </si>
  <si>
    <t>巧家县包谷垴乡赵雷酒业</t>
  </si>
  <si>
    <t>巧家县包谷垴乡包谷垴村麦子坪社</t>
  </si>
  <si>
    <t>抽样信息由被抽样单位提供。小作坊登记证：QJ[小作坊]00028。名字由法人老婆代签。酒精度：50%Vol。</t>
  </si>
  <si>
    <t>SCYNBJ215306270045</t>
  </si>
  <si>
    <t>镇雄县缘喜烟酒店</t>
  </si>
  <si>
    <t>云南省昭通市镇雄县南台街道办事处南广社区居民委员会龙腾丽锦苑2栋22号门面</t>
  </si>
  <si>
    <t>镇雄朝夕香厨私房菜馆</t>
  </si>
  <si>
    <t>SCYNBJ215306220005</t>
  </si>
  <si>
    <t>巧家县白鹤滩镇醉香纯粮老白酒坊</t>
  </si>
  <si>
    <t>云南省昭通市巧家县白鹤滩镇迤博六组（帝豪宾馆背后20米）</t>
  </si>
  <si>
    <t>抽样信息由被抽样单位提供，小作坊证号：QJ[小作坊]00201.酒精度：52%vol.</t>
  </si>
  <si>
    <t>SCYNBJ215306220006</t>
  </si>
  <si>
    <t>巧家县白鹤滩镇忠友小甄子酒坊</t>
  </si>
  <si>
    <t>云南省昭通市巧家县白鹤滩镇大坪村大坪四社5号</t>
  </si>
  <si>
    <t>抽样信息由被抽样单位提供，酒精度：55%vol. 小作坊证号：QJ[小作坊]00184</t>
  </si>
  <si>
    <t>SCYNBJ215306220007</t>
  </si>
  <si>
    <t>巧家县白鹤滩镇万发餐馆</t>
  </si>
  <si>
    <t>SCYNBJ215306220008</t>
  </si>
  <si>
    <t>巧家县白鹤滩镇红高粱酒坊</t>
  </si>
  <si>
    <t>云南省昭通市巧家县白鹤滩镇金江路8号</t>
  </si>
  <si>
    <t>抽样信息由被抽样单位提供。酒精度：50%vol，未能提供小作坊证</t>
  </si>
  <si>
    <t>SCYNBJ215306220009</t>
  </si>
  <si>
    <t>巧家县东坪镇唐三酒厂</t>
  </si>
  <si>
    <t>云南省昭通市巧家县东坪镇杨柳村</t>
  </si>
  <si>
    <t>抽样信息由被抽样单位提供，小作坊证号：QJ[小作坊]00196.酒精度：55%vol.</t>
  </si>
  <si>
    <t>SCYNBJ215306220010</t>
  </si>
  <si>
    <t>巧家县小河镇邹天云酒坊</t>
  </si>
  <si>
    <t>云南省昭通市巧家县小河镇拖车村拖车社</t>
  </si>
  <si>
    <t>巧家县白鹤滩镇黄掌门便利店</t>
  </si>
  <si>
    <t>抽样信息由被抽样单位提供，酒精度：52%vol，</t>
  </si>
  <si>
    <t>SCYNBJ215306220011</t>
  </si>
  <si>
    <t>巧家县白鹤滩镇灰太狼便利店</t>
  </si>
  <si>
    <t>抽样信息由被抽样单位提供，食品经营许可证正在换证办理中，酒精度：52%vol.</t>
  </si>
  <si>
    <t>SCYNBJ215306220014</t>
  </si>
  <si>
    <t>巧家县白鹤滩镇诚程猪捌碗饭店</t>
  </si>
  <si>
    <t>云南省昭通市巧家县白鹤滩镇迤博七、八组安置点（血浆站旁）</t>
  </si>
  <si>
    <t>拐枣酒</t>
  </si>
  <si>
    <t>抽样信息由被抽样单位提供，食品经营许可证正在办理中。</t>
  </si>
  <si>
    <t>SCYNBJ215306220027</t>
  </si>
  <si>
    <t>巧家县白鹤滩镇孔记肚子鸡店</t>
  </si>
  <si>
    <t>SCYNBJ215306220029</t>
  </si>
  <si>
    <t>巧家县白鹤滩镇德渔府餐厅</t>
  </si>
  <si>
    <t>SCYNBJ215306220030</t>
  </si>
  <si>
    <t>巧家县老店镇金白杨酒厂</t>
  </si>
  <si>
    <t>云南省昭通市巧家县坪地营村徐家梁子社</t>
  </si>
  <si>
    <t>云南常旺园餐饮管理有限公司巧家分公司</t>
  </si>
  <si>
    <t>抽样信息由被抽样单位提供。名字由法人员工代签。酒精度：52%Vol。</t>
  </si>
  <si>
    <t>SCYNBJ215306220031</t>
  </si>
  <si>
    <t>巧家县白鹤滩镇欢喜餐馆</t>
  </si>
  <si>
    <t>云南省昭通市巧家县白鹤滩镇客运站右侧第23间商铺</t>
  </si>
  <si>
    <t>枸杞红枣酒</t>
  </si>
  <si>
    <t>SCYNBJ215306220032</t>
  </si>
  <si>
    <t>巧家县白鹤滩镇杜氏酒坊</t>
  </si>
  <si>
    <t>云南省昭通市巧家县花桥南段（客运站出租门面）</t>
  </si>
  <si>
    <t>抽样信息由被抽样单位提供。小作坊登记证：YNXZF0622100001。酒精度：52%Vol</t>
  </si>
  <si>
    <t>SCYNBJ215306230003</t>
  </si>
  <si>
    <t>刘智华</t>
  </si>
  <si>
    <t>云南省昭通市盐津县庙坝乡麻柳村大元社28号</t>
  </si>
  <si>
    <t>抽样信息由被抽样单位提供。酒精度：53%vol。无小作坊登记证及营业执照。所填信息由被抽样单位提供的身份证填写。</t>
  </si>
  <si>
    <t>SCYNBJ215306230004</t>
  </si>
  <si>
    <t>罗尚芬</t>
  </si>
  <si>
    <t>云南省昭通市盐津县庙坝乡茨竹村牌坊社15号</t>
  </si>
  <si>
    <t>抽样信息由被抽样单位提供。无小作坊登记证及营业执照。所填信息由被抽样单位提供的身份证填写。酒精度：53%vol</t>
  </si>
  <si>
    <t>SCYNBJ215306230005</t>
  </si>
  <si>
    <t>盐津庙坝老工艺酒业有限公司</t>
  </si>
  <si>
    <t>云南省昭通市盐津县庙坝镇民政村包包上社</t>
  </si>
  <si>
    <t>抽样信息由被抽样单位提供。酒精度：52%vol。小作坊登记证：（YJ(小作坊)00025）</t>
  </si>
  <si>
    <t>SCYNBJ215306230006</t>
  </si>
  <si>
    <t>云南省昭通市盐津县庙坝镇民政村河坝社36号</t>
  </si>
  <si>
    <t>抽样信息由被抽样单位提供。小作坊登记证：（YNXZF0623100008）。酒精度：51%vol。</t>
  </si>
  <si>
    <t>SCYNBJ215306230007</t>
  </si>
  <si>
    <t>盐津庙坝永祥酒业有限公司</t>
  </si>
  <si>
    <t>云南省昭通市盐津县庙坝镇聚龙社区迎春街2号</t>
  </si>
  <si>
    <t>抽样信息由被抽样单位提供。酒精度：53%vol。小作坊登记证：（YJ(小作坊)00026）</t>
  </si>
  <si>
    <t>SCYNBJ215306230008</t>
  </si>
  <si>
    <r>
      <rPr>
        <sz val="11"/>
        <color rgb="FF141414"/>
        <rFont val="宋体"/>
        <charset val="134"/>
      </rPr>
      <t>陈联康</t>
    </r>
    <r>
      <rPr>
        <sz val="11"/>
        <color rgb="FF141414"/>
        <rFont val="宋体"/>
        <charset val="134"/>
      </rPr>
      <t xml:space="preserve">
</t>
    </r>
  </si>
  <si>
    <t>云南省昭通市盐津县庙坝镇茨竹村民委员会坝头社1号</t>
  </si>
  <si>
    <t>抽样信息由被抽样单位提供。无小作坊登记证及营业执照。酒精度：52%vol</t>
  </si>
  <si>
    <t>SCYNBJ215306230009</t>
  </si>
  <si>
    <t>昭通市滇江酒业有限公司</t>
  </si>
  <si>
    <t>云南省昭通市盐津县庙坝镇麻柳村坪子社</t>
  </si>
  <si>
    <t>抽样信息由被抽样单位提供。无小作坊登记证。所填信息由被抽样单位提供的营业执照填写。酒精度：54%vol</t>
  </si>
  <si>
    <t>SCYNBJ215306230010</t>
  </si>
  <si>
    <t>盐津谢家酒厂</t>
  </si>
  <si>
    <t>云南省昭通市盐津县盐井镇下场口东升景苑8号门面</t>
  </si>
  <si>
    <t>抽样信息由被抽样单位提供。小作坊登记证：（YNXZF0623100002）。酒精度：49%vol。</t>
  </si>
  <si>
    <t>SCYNBJ215306230011</t>
  </si>
  <si>
    <t>盐津曹记白酒销售部</t>
  </si>
  <si>
    <t>云南省昭通市盐津县盐井镇水井街（张景德房屋）</t>
  </si>
  <si>
    <t>抽样信息由被抽样单位提供。酒精度：51%vol。无小作坊登记证。</t>
  </si>
  <si>
    <t>SCYNBJ215306230012</t>
  </si>
  <si>
    <t>盐津庙坝白岁酒业有限公司</t>
  </si>
  <si>
    <t>云南省昭通市盐津县庙坝乡聚龙社区人民路84号</t>
  </si>
  <si>
    <t>盐津汪范艳白酒销售店</t>
  </si>
  <si>
    <t>SCYNBJ215306230014</t>
  </si>
  <si>
    <t>云南省昭通市盐津县庙坝镇聚龙社区人民路84号</t>
  </si>
  <si>
    <t>盐津川府肥肠鱼火锅店</t>
  </si>
  <si>
    <t>SCYNBJ215306230015</t>
  </si>
  <si>
    <t>盐津庙坝方一杯酒庄</t>
  </si>
  <si>
    <t>云南省昭通市盐津县庙坝镇黄草村田榜社12号</t>
  </si>
  <si>
    <t>盐津臻味小厨</t>
  </si>
  <si>
    <t>SCYNBJ215306230022</t>
  </si>
  <si>
    <t>盐津大元商贸有限公司</t>
  </si>
  <si>
    <t>云南省昭通市盐津县庙坝镇麻柳村大元社14号</t>
  </si>
  <si>
    <t>盐津范三妹平价超市</t>
  </si>
  <si>
    <t>SCYNBJ215306230025</t>
  </si>
  <si>
    <t>盐津庙坝高老庄</t>
  </si>
  <si>
    <t>SCYNBJ215306230026</t>
  </si>
  <si>
    <t>盐津庙坝香泉酒业有限责任公司</t>
  </si>
  <si>
    <t>云南省昭通市盐津县庙坝镇乌洒溪大桥</t>
  </si>
  <si>
    <t>抽样信息由被抽样单位提供。酒精度：50%vol （小作坊登记证：YNXZF0623100036）</t>
  </si>
  <si>
    <t>SCYNBJ215306230017</t>
  </si>
  <si>
    <t>盐津李从恩鲜椒鱼馆</t>
  </si>
  <si>
    <t>抽样信息由被抽样单位提供。酒精度：48%vol</t>
  </si>
  <si>
    <t>SCYNBJ215306230021</t>
  </si>
  <si>
    <t>盐津蜀蛙叫鲜火锅水田店</t>
  </si>
  <si>
    <t>抽样信息由被抽样单位提供。酒精度：50%vol 被抽样单位只有生产者的营业执照，无法提供其他证件。</t>
  </si>
  <si>
    <t>SCYNBJ215306230023</t>
  </si>
  <si>
    <t>候留林</t>
  </si>
  <si>
    <t>云南省昭通市盐津县庙坝镇小寨村埂上社</t>
  </si>
  <si>
    <t>抽样信息由被抽样单位提供。酒精度：50%vol 无小作坊登记证，营业执照拿去市场监管所盖章，未拿回来，信息根据被抽样单位提供的身份证以及口述填写。</t>
  </si>
  <si>
    <t>SCYNBJ215306230024</t>
  </si>
  <si>
    <t>盐津庙坝烂田井酒厂</t>
  </si>
  <si>
    <t>云南省昭通市盐津县庙坝镇麻柳村砖房社</t>
  </si>
  <si>
    <t>抽样信息由被抽样单位提供。（小作坊登记证：YNXZF0623100009）酒精度：52%vol （原为尤先平酒厂，现更名为盐津庙坝烂田井酒厂）</t>
  </si>
  <si>
    <t>SCYNBJ215306230027</t>
  </si>
  <si>
    <t>盐津庙坝鱼井酒业有限公司</t>
  </si>
  <si>
    <t>云南省昭通市盐津县庙坝镇民政村砖房社</t>
  </si>
  <si>
    <t>抽样信息由被抽样单位提供。（小作坊登记证：JY(小作坊)00028）酒精度：53%vol</t>
  </si>
  <si>
    <t>SCYNBJ215306230028</t>
  </si>
  <si>
    <t>盐津县庙坝老字号酒厂</t>
  </si>
  <si>
    <t>云南省昭通市盐津县庙坝镇茨竹牌坊2号大桥左侧</t>
  </si>
  <si>
    <t>抽样信息由被抽样单位提供。酒精度：52%vol （小作坊登记证：YNXZF0623100012）</t>
  </si>
  <si>
    <t>SCYNBJ215306230029</t>
  </si>
  <si>
    <t>抽样信息由被抽样单位提供。酒精度：52%vol （小作坊登记证：YNXZF0623100029）</t>
  </si>
  <si>
    <t>SCYNBJ215306230013</t>
  </si>
  <si>
    <t>盐津庙坝楠木留香粮酒坊</t>
  </si>
  <si>
    <t>云南省昭通市盐津县庙坝镇楠木村郭家田社2号</t>
  </si>
  <si>
    <t>盐津水云间休闲茶餐厅</t>
  </si>
  <si>
    <t>SCYNBJ215306230016</t>
  </si>
  <si>
    <t>盐津果然巴适餐馆</t>
  </si>
  <si>
    <t>SCYNBJ215306230020</t>
  </si>
  <si>
    <t>抽样信息由被抽样单位提供。酒精度：52%vol 无小作坊登记证。</t>
  </si>
  <si>
    <t>SCYNBJ215306260001</t>
  </si>
  <si>
    <t>绥江县板栗镇余家酒厂</t>
  </si>
  <si>
    <t>云南省昭通市绥江县板栗村委会五组97号</t>
  </si>
  <si>
    <t>抽样信息由被抽样单位提供。酒精度：55%vol。小作坊登记证：（YNXZF0626100051）。</t>
  </si>
  <si>
    <t>SCYNBJ215306260002</t>
  </si>
  <si>
    <t>谢元强</t>
  </si>
  <si>
    <t>云南省昭通市绥江县板栗镇板栗街64号</t>
  </si>
  <si>
    <t>抽样信息由被抽样单位提供。酒精度：52%vol。小作坊登记证：（YNXZF0626100050）。</t>
  </si>
  <si>
    <t>SCYNBJ215306260003</t>
  </si>
  <si>
    <t>绥江县香溪沟酒坊</t>
  </si>
  <si>
    <t>云南省昭通市绥江县新滩镇银厂村24组23号</t>
  </si>
  <si>
    <t>绥江县洪味轩川菜馆</t>
  </si>
  <si>
    <t>SCYNBJ215306260004</t>
  </si>
  <si>
    <t>绥江县爱尚大自然餐饮店</t>
  </si>
  <si>
    <t>抽样信息由被抽样单位提供。酒精度：45%vol</t>
  </si>
  <si>
    <t>SCYNBJ215306260006</t>
  </si>
  <si>
    <t>绥江县淡淡黑豆花餐饮店</t>
  </si>
  <si>
    <t>SCYNBJ215306260007</t>
  </si>
  <si>
    <t>四川宜宾戎德坊酒类销售有限公司</t>
  </si>
  <si>
    <t>四川省宜宾市翠屏区金沙江大道1号正和装饰城第7层</t>
  </si>
  <si>
    <t>吴成林</t>
  </si>
  <si>
    <t>抽样信息由被抽样单位提供。酒精度:46%vol。被抽样单位之前销售的盐津庙坝永祥酒业有限公司现在没销售，改销售四川宜宾戎德酒坊类销售有限公司。</t>
  </si>
  <si>
    <t>SCYNBJ215306260008</t>
  </si>
  <si>
    <t>抽样信息由被抽样单位提供。酒精度：55%vol。无小作坊登记证。</t>
  </si>
  <si>
    <t>SCYNBJ215306260009</t>
  </si>
  <si>
    <t>绥江县龙洞纯粮酒厂</t>
  </si>
  <si>
    <t>云南省昭通市绥江县中城镇回望10组</t>
  </si>
  <si>
    <t>抽样信息由被抽样单位提供。酒精度：51%vol。小作坊登记证：（YNXZF0626100011）。</t>
  </si>
  <si>
    <t>SCYNBJ215306260010</t>
  </si>
  <si>
    <t>绥江县存强白酒店</t>
  </si>
  <si>
    <t>云南省昭通市绥江县中城镇龙行大道东段1号1-3铺</t>
  </si>
  <si>
    <t>绥江县香香餐饮店</t>
  </si>
  <si>
    <t>SCYNBJ215306260011</t>
  </si>
  <si>
    <t>绥江县小黄牛牛杂火锅店</t>
  </si>
  <si>
    <t>SCYNBJ215306260012</t>
  </si>
  <si>
    <t>绥江县大川腊排餐饮服务有限公司</t>
  </si>
  <si>
    <t>SCYNBJ215306260013</t>
  </si>
  <si>
    <t>宜良县五眼泉酒厂</t>
  </si>
  <si>
    <t>昆明市宜良县狗街镇望江路</t>
  </si>
  <si>
    <t>绥江县味觉园餐饮店</t>
  </si>
  <si>
    <t>SCYNBJ215306260015</t>
  </si>
  <si>
    <t>绥江县会仪镇五马石醇香源酒厂</t>
  </si>
  <si>
    <t>云南省昭通市绥江县会仪镇会仪村5组</t>
  </si>
  <si>
    <t>抽样信息由被抽样单位提供。酒精度：55%vol （小作坊登记证：SJ(小作坊)00116）</t>
  </si>
  <si>
    <t>SCYNBJ215306260016</t>
  </si>
  <si>
    <t>绥江县新滩镇湘发老酒坊</t>
  </si>
  <si>
    <t>云南省昭通市绥江县新滩镇明远路新农贸市场8号9号铺</t>
  </si>
  <si>
    <t>昭通市绥江签百度餐饮火锅店</t>
  </si>
  <si>
    <t>抽样信息由被抽样单位提供。酒精度：56%vol</t>
  </si>
  <si>
    <t>SCYNBJ215306260017</t>
  </si>
  <si>
    <t>绥江蒋家酒坊</t>
  </si>
  <si>
    <t>云南省昭通市绥江县新滩镇石龙村委会石龙17组</t>
  </si>
  <si>
    <t>绥江县新滩镇大众饭店</t>
  </si>
  <si>
    <t>SCYNBJ215306260018</t>
  </si>
  <si>
    <t>抽样信息由被抽样单位提供。酒精度：60%vol (小作坊登记证：YNXZF0626100021) 因法人外出，无法提供身份证原件及复印件。</t>
  </si>
  <si>
    <t>SCYNBJ215306260019</t>
  </si>
  <si>
    <t>绥江县新滩镇湘岳玉米酒</t>
  </si>
  <si>
    <t>云南省昭通市绥江县新滩镇农贸市场2号</t>
  </si>
  <si>
    <t>抽样信息由被抽样单位提供。酒精度：50%vol （小作坊登记证：SJ(小作坊)00101）</t>
  </si>
  <si>
    <t>SCYNBJ215306230018</t>
  </si>
  <si>
    <t>云南省昭通市盐津县庙坝聚龙社区人民路84号</t>
  </si>
  <si>
    <t>盐津犇牛道鲜货火锅</t>
  </si>
  <si>
    <t>SCYNBJ215306230019</t>
  </si>
  <si>
    <t>盐津隆隆菌王火锅店</t>
  </si>
  <si>
    <t>SCYNBJ215306220028</t>
  </si>
  <si>
    <t>巧家县龙树养殖农民专业合作社</t>
  </si>
  <si>
    <t>云南省昭通市巧家县马树镇小河塘村龙树社1号</t>
  </si>
  <si>
    <t>巧家县白鹤滩镇印象堂川杀猪饭馆</t>
  </si>
  <si>
    <t>抽样信息由被抽样单位提供。被抽样单位无法提供生产者的小作坊登记证。酒精度：52%Vol</t>
  </si>
  <si>
    <t>SCYNBJ215306810001</t>
  </si>
  <si>
    <t>水富雷氏酒神谷</t>
  </si>
  <si>
    <t>云南省昭通市水富市太平镇复兴村8号</t>
  </si>
  <si>
    <t>抽样信息由被抽样单位提供。小作坊登记证：YNXZF0681100039。酒精度50%Vol。</t>
  </si>
  <si>
    <t>SCYNBJ215306810002</t>
  </si>
  <si>
    <t>云南盐津县庙坝三江源酒厂</t>
  </si>
  <si>
    <t>云南省昭通市盐津县庙坝镇乌撒溪</t>
  </si>
  <si>
    <t>水富县聚龙魂庙坝洞藏酒专卖店</t>
  </si>
  <si>
    <t>抽样信息由被抽样单位提供。被抽样单位无法提供身份证原件。被抽样单位所销售白酒为自产自销。被抽样单位的食品经营许可证正在办理中。被抽样单位无法提供生产者的小作坊登记证和营业执照。酒精度：52%Vol。</t>
  </si>
  <si>
    <t>SCYNBJ215306810003</t>
  </si>
  <si>
    <t>水富才哥餐饮店</t>
  </si>
  <si>
    <t>抽样信息由被抽样单位提供。酒精度：52%Vol</t>
  </si>
  <si>
    <t>SCYNBJ215306810009</t>
  </si>
  <si>
    <t>水富黎记小灶酒坊</t>
  </si>
  <si>
    <t>云南昭通市水富市向家坝镇楼坝集镇</t>
  </si>
  <si>
    <t>抽样信息由被抽样单位提供。酒精度：49%Vol。被抽样单位无法提供身份证原件。小作坊登记证：SF[小作坊]00091。</t>
  </si>
  <si>
    <t>SCYNBJ215306810010</t>
  </si>
  <si>
    <t>筠连县猫儿秋酒厂</t>
  </si>
  <si>
    <t>四川省宜宾市筠连县舟镇金钟村</t>
  </si>
  <si>
    <t>水富树方副食店</t>
  </si>
  <si>
    <t>抽样信息由被抽样单位提供。被抽样单位无法提供食品经营许可证。酒精度：58%Vol。</t>
  </si>
  <si>
    <t>SCYNBJ215306260014</t>
  </si>
  <si>
    <t>绥江县板栗镇中岭村凉水井酒厂</t>
  </si>
  <si>
    <t>云南省昭通市绥江县板栗镇中岭林场</t>
  </si>
  <si>
    <t>抽样信息由被抽样单位提供。酒精度：55%vol 注：因证件不在家，无法提供身份证及小作坊登记证。</t>
  </si>
  <si>
    <t>GC2153030220001</t>
  </si>
  <si>
    <t>富民明华酒业有限公司</t>
  </si>
  <si>
    <t>曲靖市麒麟区栗木酒类经营部</t>
  </si>
  <si>
    <t>100ml/杯 42%vol</t>
  </si>
  <si>
    <t>云南云测质量检验有限公司</t>
  </si>
  <si>
    <t>GC2153030220002</t>
  </si>
  <si>
    <t>云南玉林泉酒业有限公司</t>
  </si>
  <si>
    <t>云南省玉溪市峨山县双江镇玉林村</t>
  </si>
  <si>
    <t>玉林泉小曲清香酒</t>
  </si>
  <si>
    <t>400ml/瓶，50%vol</t>
  </si>
  <si>
    <t>GC2153030320007</t>
  </si>
  <si>
    <t>沾益西平圣邦购物广场六分店</t>
  </si>
  <si>
    <t>中烧松子酒（露酒）</t>
  </si>
  <si>
    <t>100ml/杯、酒精度：42%vol</t>
  </si>
  <si>
    <t>GC2153030320008</t>
  </si>
  <si>
    <t>500mL/罐、酒精度：≥2.5%vol</t>
  </si>
  <si>
    <t>GC2153030320009</t>
  </si>
  <si>
    <t>云南爨乡古酒有限公司</t>
  </si>
  <si>
    <t>云南省曲靖市陆良县华侨农场</t>
  </si>
  <si>
    <t>爨乡古酒（清香型白酒）</t>
  </si>
  <si>
    <t>400ml/瓶、酒精度：50%vol</t>
  </si>
  <si>
    <t>GC2153030320010</t>
  </si>
  <si>
    <t>云南宣福酒业有限公司</t>
  </si>
  <si>
    <t>宣威市西宁街道青茨沟</t>
  </si>
  <si>
    <t>青禾源自烤酒</t>
  </si>
  <si>
    <t>1L/瓶 酒精度：42%vol</t>
  </si>
  <si>
    <t>GC2153030320011</t>
  </si>
  <si>
    <t>沾益西平华星乐购超市</t>
  </si>
  <si>
    <t>≥3.6%vol，500ml/罐</t>
  </si>
  <si>
    <t>GC2153030320012</t>
  </si>
  <si>
    <t>河南健生酒业有限公司</t>
  </si>
  <si>
    <t>河南省南阳市镇平县工业园区</t>
  </si>
  <si>
    <t>仲景春三鞭酒（露酒）</t>
  </si>
  <si>
    <t>35%vol，520ml/瓶</t>
  </si>
  <si>
    <t>GC2153030420003</t>
  </si>
  <si>
    <t>云南省·石林县黑龙潭酒厂</t>
  </si>
  <si>
    <t>曲靖开发区百姓超市西城店</t>
  </si>
  <si>
    <t>400ml/瓶   50%vol</t>
  </si>
  <si>
    <t>GC2153030420004</t>
  </si>
  <si>
    <t>武城龙赢天下酒业有限公司</t>
  </si>
  <si>
    <t>武城县德武新区</t>
  </si>
  <si>
    <t>醇雅老白干</t>
  </si>
  <si>
    <t>450ml/瓶   52%vol</t>
  </si>
  <si>
    <t>GC2153030420007</t>
  </si>
  <si>
    <t>（中外合资）青岛西海岸酒业有限公司</t>
  </si>
  <si>
    <t>山东省青岛市黄岛区张家楼街道办事处</t>
  </si>
  <si>
    <t>曲靖盛世易品商贸有限公司翠峰西路分公司</t>
  </si>
  <si>
    <t>战争之王伏特加</t>
  </si>
  <si>
    <t>330mL/瓶  40%voL</t>
  </si>
  <si>
    <t>GC2153032120004</t>
  </si>
  <si>
    <t>孝感市宏龙麻糖米酒有限公司</t>
  </si>
  <si>
    <t>湖北省孝感市卧龙街八号</t>
  </si>
  <si>
    <t>曲靖市马龙区金池购物中心</t>
  </si>
  <si>
    <t>孝感佬米酒（醪糟酒酿）</t>
  </si>
  <si>
    <t>900克/瓶 ＞0.5%vol</t>
  </si>
  <si>
    <t>GC2153032120005</t>
  </si>
  <si>
    <t>云南彝州酒业股份有限公司</t>
  </si>
  <si>
    <t>楚雄州禄丰县土官镇工业园</t>
  </si>
  <si>
    <t>小小清白酒</t>
  </si>
  <si>
    <t>248ml/瓶 42%vol</t>
  </si>
  <si>
    <t>GC2153032120006</t>
  </si>
  <si>
    <t>老白干酒（珍藏十年）</t>
  </si>
  <si>
    <t>500ml/瓶 50%vol</t>
  </si>
  <si>
    <t>GC2153032320008</t>
  </si>
  <si>
    <t>湖北米婆婆生物科技股份有限公司　</t>
  </si>
  <si>
    <t>湖北省孝感市黄陂大道388号</t>
  </si>
  <si>
    <t>师宗县金砖四方生活超市</t>
  </si>
  <si>
    <t>米婆婆米酒</t>
  </si>
  <si>
    <t>400克/盒，＞0.5%vol</t>
  </si>
  <si>
    <t>GC2153038120014</t>
  </si>
  <si>
    <t>烟台查理斯堡酒业有限公司</t>
  </si>
  <si>
    <t>山东省龙口市东江镇崖头南山大道</t>
  </si>
  <si>
    <t>宣威市百享购商贸有限公司</t>
  </si>
  <si>
    <t>葡萄露酒</t>
  </si>
  <si>
    <t>500mL/瓶、酒精度：7%vol</t>
  </si>
  <si>
    <t>GC2153040120006</t>
  </si>
  <si>
    <t>河南杜康酒业股份有限公司</t>
  </si>
  <si>
    <t>洛阳市伊川县县城酒城南路1号</t>
  </si>
  <si>
    <t>玉溪高新区臻鲜超市</t>
  </si>
  <si>
    <t>杜康酒神简装酒（乳玻）</t>
  </si>
  <si>
    <t>450ml/瓶  52%vol</t>
  </si>
  <si>
    <t>GC2153040120007</t>
  </si>
  <si>
    <t>云南褚酒庄园酒业有限公司</t>
  </si>
  <si>
    <t>云南省玉溪市红塔区大营街师旗工业区</t>
  </si>
  <si>
    <t>褚酒</t>
  </si>
  <si>
    <t>500ml/瓶  50%vol</t>
  </si>
  <si>
    <t>GC2153040120008</t>
  </si>
  <si>
    <t>四川•德阳市绵圣曲酒厂</t>
  </si>
  <si>
    <t>四川省德阳市旌阳区孝泉镇阳安路居委会五组</t>
  </si>
  <si>
    <t>高新区天利超市</t>
  </si>
  <si>
    <t>虫草酒（露酒）</t>
  </si>
  <si>
    <t>125ml/瓶 ，42%vol</t>
  </si>
  <si>
    <t>GC2153040220003</t>
  </si>
  <si>
    <t>红河康泽酒业有限公司</t>
  </si>
  <si>
    <t>云南省红河州个旧市卡房镇卡房街</t>
  </si>
  <si>
    <t>红塔区家润购物广场</t>
  </si>
  <si>
    <t>小高粱酒</t>
  </si>
  <si>
    <t>300mL/瓶；43%vol</t>
  </si>
  <si>
    <t>GC2153040220004</t>
  </si>
  <si>
    <t>400ml/瓶；35%vol</t>
  </si>
  <si>
    <t>GC2153040220005</t>
  </si>
  <si>
    <t>香格里拉酒业股份有限公司</t>
  </si>
  <si>
    <t>云南省迪庆州香格里拉经济开发区松园片区</t>
  </si>
  <si>
    <t>香格里拉▪粉甜 甜红果露酒</t>
  </si>
  <si>
    <t>750mL/瓶；8.0%vol</t>
  </si>
  <si>
    <t>GC2153040220006</t>
  </si>
  <si>
    <t>云南省怒江傈僳族自治州泸水市上江镇蛮蚌</t>
  </si>
  <si>
    <t>雕梅酒</t>
  </si>
  <si>
    <t>155ml/杯；25%vol</t>
  </si>
  <si>
    <t>GC2153040220008</t>
  </si>
  <si>
    <t>吉林省红动酒业有限公司</t>
  </si>
  <si>
    <t>吉林省梅河口市水道镇龙头村</t>
  </si>
  <si>
    <t>玉溪大尔多商贸有限公司</t>
  </si>
  <si>
    <t>杨梅酒（发酵酒）</t>
  </si>
  <si>
    <t>350mL/瓶，8%vol</t>
  </si>
  <si>
    <t>GC2153040220009</t>
  </si>
  <si>
    <t>云南杨林肥酒有限公司</t>
  </si>
  <si>
    <t>云南省昆明市嵩明县杨林镇小东山</t>
  </si>
  <si>
    <t>杨林肥酒（随心）</t>
  </si>
  <si>
    <t>400ml/瓶，48%vol</t>
  </si>
  <si>
    <t>GC2153042220003</t>
  </si>
  <si>
    <t>保定市源泉酿酒有限公司</t>
  </si>
  <si>
    <t>谢坊开发区</t>
  </si>
  <si>
    <t>澂江县和顺商行</t>
  </si>
  <si>
    <t>500ml/瓶，46%vol</t>
  </si>
  <si>
    <t>GC2153042220004</t>
  </si>
  <si>
    <t>澄江县悦好综合商店</t>
  </si>
  <si>
    <t>小米养生酒</t>
  </si>
  <si>
    <t>260mL/瓶，42%vol</t>
  </si>
  <si>
    <t>GC2153042220005</t>
  </si>
  <si>
    <t>昆明龙门酒业有限责任公司</t>
  </si>
  <si>
    <t>云南省昆明市盘龙区鼓楼路75号</t>
  </si>
  <si>
    <t>玫瑰老卤酒</t>
  </si>
  <si>
    <t>360ml/瓶，55%vol</t>
  </si>
  <si>
    <t>GC2153042220007</t>
  </si>
  <si>
    <t>云南名成食品有限公司</t>
  </si>
  <si>
    <t>云南省昆明经开区小普路劲华产业园6幢4层402号</t>
  </si>
  <si>
    <t>澄江县金鹅综合商店</t>
  </si>
  <si>
    <t>甜白酒</t>
  </si>
  <si>
    <t>500克/瓶，≤8%vol</t>
  </si>
  <si>
    <t>GC2153042220015</t>
  </si>
  <si>
    <t>昆明瑞事临酒业有限公司</t>
  </si>
  <si>
    <t>昆明市晋宁县工业园区青山片区</t>
  </si>
  <si>
    <t>赤霞珠红葡萄露酒</t>
  </si>
  <si>
    <t>750ml/瓶，5%vol</t>
  </si>
  <si>
    <t>GC2153062320010</t>
  </si>
  <si>
    <t>镇江恒顺酒业有限责任公司</t>
  </si>
  <si>
    <t>镇江市丹徒新城恒园路1-2号</t>
  </si>
  <si>
    <t>盐津麦鲜购物中心</t>
  </si>
  <si>
    <t>恒順陈酿黄酒</t>
  </si>
  <si>
    <t>500ml/瓶，≥11.5%vol</t>
  </si>
  <si>
    <t>GC2153062420003</t>
  </si>
  <si>
    <t>四川省西昌市西溪世达酒业食品厂</t>
  </si>
  <si>
    <t>四川省西昌市西溪乡</t>
  </si>
  <si>
    <t>大关县吉利镇柒旗超市</t>
  </si>
  <si>
    <t>螺髻山松子酒</t>
  </si>
  <si>
    <t>100ml/杯，42%vol</t>
  </si>
  <si>
    <t>GC2153070220005</t>
  </si>
  <si>
    <t>丽江胜利酒业有限责任公司</t>
  </si>
  <si>
    <t>云南丽江市•玉龙县拉市乡原大研农场7队院内</t>
  </si>
  <si>
    <t>古城区丽龙生活超市</t>
  </si>
  <si>
    <t>420ml/瓶；35%vol</t>
  </si>
  <si>
    <t>GC2153070220006</t>
  </si>
  <si>
    <t>云南香格里拉市寿久青稞资源开发有限公司</t>
  </si>
  <si>
    <t>香格里拉市箐口特色产业片区</t>
  </si>
  <si>
    <t>寿久青稞酒</t>
  </si>
  <si>
    <t>400ml/瓶；48%vol</t>
  </si>
  <si>
    <t>GC2153070220007</t>
  </si>
  <si>
    <t>攀枝花市德峰酒厂</t>
  </si>
  <si>
    <t>攀枝花市仁和区总发乡立新村五组</t>
  </si>
  <si>
    <t>400ml/瓶；41%vol</t>
  </si>
  <si>
    <t>GC2153070220008</t>
  </si>
  <si>
    <t>云南省香格里拉市康生资源开发有限责任公司</t>
  </si>
  <si>
    <t>香格里拉市建塘镇环东路</t>
  </si>
  <si>
    <t>建塘藏乡醇白酒。</t>
  </si>
  <si>
    <t>400ml/瓶；36%vol</t>
  </si>
  <si>
    <t>GC2153070220009</t>
  </si>
  <si>
    <t>丽江市古城区丽客隆超市长水店</t>
  </si>
  <si>
    <t>甜红果露酒</t>
  </si>
  <si>
    <t>GC2153072120001</t>
  </si>
  <si>
    <t>四川省川雨酒业有限公司</t>
  </si>
  <si>
    <t>四川省成都邛崃市卧龙镇酒源大道56号</t>
  </si>
  <si>
    <t>玉龙县大惠隆商贸有限责任公司</t>
  </si>
  <si>
    <t>原浆老窖酒</t>
  </si>
  <si>
    <t>500mL/瓶，52%vol</t>
  </si>
  <si>
    <t>GC2153072120002</t>
  </si>
  <si>
    <t>封藏原浆酒（珍藏12）</t>
  </si>
  <si>
    <t>500ml/瓶，52%vol</t>
  </si>
  <si>
    <t>GC2153072120004</t>
  </si>
  <si>
    <t>中國·瀘州宏窖酒業有限公司</t>
  </si>
  <si>
    <t>泸州北门奇峰</t>
  </si>
  <si>
    <t>原浆酒</t>
  </si>
  <si>
    <t>GC2153072120005</t>
  </si>
  <si>
    <t>云南大理洱宝实业有限公司</t>
  </si>
  <si>
    <t>云南省大理州洱源县茈碧湖畔</t>
  </si>
  <si>
    <t>雕梅酒（配制酒）</t>
  </si>
  <si>
    <t>400ml/瓶，26%vol</t>
  </si>
  <si>
    <t>GC2153072120006</t>
  </si>
  <si>
    <t>158ml/杯，26%vol</t>
  </si>
  <si>
    <t>GC2153072420001</t>
  </si>
  <si>
    <t>宁蒗县大兴阳光购物广场</t>
  </si>
  <si>
    <t>滇秀牌松子露酒</t>
  </si>
  <si>
    <t>400ml/瓶，42%vol</t>
  </si>
  <si>
    <t>GC2153080220002</t>
  </si>
  <si>
    <t>景谷傣族彝族自治县井谷清酒厂</t>
  </si>
  <si>
    <t>景谷民乐镇大户那</t>
  </si>
  <si>
    <t>思茅区优购生活便利店</t>
  </si>
  <si>
    <t>景谷清</t>
  </si>
  <si>
    <t>400mL/瓶，42%vol</t>
  </si>
  <si>
    <t>GC2153080220003</t>
  </si>
  <si>
    <t>云南省普洱市景谷县威远镇大营路110号</t>
  </si>
  <si>
    <t>景谷土酒（小曲固态法白酒）</t>
  </si>
  <si>
    <t>400ml/瓶，33%vol</t>
  </si>
  <si>
    <t>GC2153080220004HTK</t>
  </si>
  <si>
    <t>普洱市尹家湾酒厂</t>
  </si>
  <si>
    <t>云南省普洱市思茅区南屏镇曼歇坝</t>
  </si>
  <si>
    <t>干巴哥（小曲固态法白酒）</t>
  </si>
  <si>
    <t>400mL/瓶，33%vol</t>
  </si>
  <si>
    <t>GC2153080220005</t>
  </si>
  <si>
    <t>云南省普洱市景谷县威远镇大营路110路</t>
  </si>
  <si>
    <t>36度原汁纯米酒</t>
  </si>
  <si>
    <t>400ml/瓶，36%vol</t>
  </si>
  <si>
    <t>GC2153080220006</t>
  </si>
  <si>
    <t>云南省江城县国庆酒厂</t>
  </si>
  <si>
    <t>江城县国庆乡么等村</t>
  </si>
  <si>
    <t>国庆白酒</t>
  </si>
  <si>
    <t>400ml/瓶，32%vol</t>
  </si>
  <si>
    <t>GC2153080220011</t>
  </si>
  <si>
    <t>湖北生龙清米酒股份有限公司</t>
  </si>
  <si>
    <t>湖北省孝感市孝南区南大经济开发区</t>
  </si>
  <si>
    <t>沃尔玛（云南）商业零售有限公司普洱林源路分店</t>
  </si>
  <si>
    <t>桃子米露甘酒(米酒)</t>
  </si>
  <si>
    <t>300ml/瓶，＞0.5%vol</t>
  </si>
  <si>
    <t>GC2153080220012</t>
  </si>
  <si>
    <t>水晶泡泡酒高原葡萄白起泡露酒</t>
  </si>
  <si>
    <t>355ml/瓶，5%vol</t>
  </si>
  <si>
    <t>GC2153082120003</t>
  </si>
  <si>
    <t>重庆市江津区圣泉酒业有限公司</t>
  </si>
  <si>
    <t>重庆市江津区油溪镇石羊村</t>
  </si>
  <si>
    <t>普洱市天生祥超市宁洱古镇店</t>
  </si>
  <si>
    <t>江津白酒（小曲白酒•清香）</t>
  </si>
  <si>
    <t>GC2153082120004</t>
  </si>
  <si>
    <t>山西杏花村汾杏酒厂股份有限公司</t>
  </si>
  <si>
    <t>汾阳市杏花西堡村</t>
  </si>
  <si>
    <t>汾杏酒</t>
  </si>
  <si>
    <t>425mL/瓶，53%vol</t>
  </si>
  <si>
    <t>GC2153082120005</t>
  </si>
  <si>
    <t>易门县龙泉镇桂花路15号</t>
  </si>
  <si>
    <t>42°龙小酒</t>
  </si>
  <si>
    <t>360ml/瓶，42%vol</t>
  </si>
  <si>
    <t>GC2153082120006</t>
  </si>
  <si>
    <t>景谷清蒸馏露酒</t>
  </si>
  <si>
    <t>GC2153082220001HTK</t>
  </si>
  <si>
    <t>墨江酒江酒业有限公司</t>
  </si>
  <si>
    <t>墨江县工业园区双龙片区</t>
  </si>
  <si>
    <t>新紫谷酒</t>
  </si>
  <si>
    <t>GC2153082220002</t>
  </si>
  <si>
    <t>墨江新百大尚购超市</t>
  </si>
  <si>
    <t>汾杏纯粮酒</t>
  </si>
  <si>
    <t>475mL/瓶，42%vol</t>
  </si>
  <si>
    <t>GC2153082220003</t>
  </si>
  <si>
    <t>山东国缘酒业有限公司</t>
  </si>
  <si>
    <t>山东省淄博市张田路10188号</t>
  </si>
  <si>
    <t>小五粮白酒</t>
  </si>
  <si>
    <t>248mL/瓶，52%vol</t>
  </si>
  <si>
    <t>GC2153082220004</t>
  </si>
  <si>
    <t>鲁湖春牌原浆封坛酒 浓香经典</t>
  </si>
  <si>
    <t>450ml/瓶，42%vol</t>
  </si>
  <si>
    <t>GC2153082220005</t>
  </si>
  <si>
    <t>整起蒸馏露酒</t>
  </si>
  <si>
    <t>GC2153082220006</t>
  </si>
  <si>
    <t>依曼迪酒庄（吉林）有限公司</t>
  </si>
  <si>
    <t>吉林省柳河机场路88号</t>
  </si>
  <si>
    <t>蜜桃味酸奶酒（发酵型）</t>
  </si>
  <si>
    <t>385ml/瓶，6%vol</t>
  </si>
  <si>
    <t>GC2153230120001</t>
  </si>
  <si>
    <t>重庆市江津区德天酒业有限公司</t>
  </si>
  <si>
    <t>重庆市江津区德感临峰场</t>
  </si>
  <si>
    <t>楚雄市东瓜镇大客都超市</t>
  </si>
  <si>
    <t>江津白酒</t>
  </si>
  <si>
    <t>480ml/瓶，48%vol</t>
  </si>
  <si>
    <t>GC2153230120002</t>
  </si>
  <si>
    <t>普洱古道酒业有限公司</t>
  </si>
  <si>
    <t>云南普洱市宁洱县宁洱镇新塘</t>
  </si>
  <si>
    <t>云南铜锅酒</t>
  </si>
  <si>
    <t>500ML/瓶，42%VOL</t>
  </si>
  <si>
    <t>GC2153230120003</t>
  </si>
  <si>
    <t>四川绵竹竹江春酒业有限公司</t>
  </si>
  <si>
    <t>绵竹市清华路</t>
  </si>
  <si>
    <t>百年老窖（浓香型白酒）</t>
  </si>
  <si>
    <t>500ml/瓶,50%vol</t>
  </si>
  <si>
    <t>GC2153232320009</t>
  </si>
  <si>
    <t>云南四方街商贸有限公司牟定分公司</t>
  </si>
  <si>
    <t>蜜桃酒</t>
  </si>
  <si>
    <t>330ml/瓶，5%vol</t>
  </si>
  <si>
    <t>GC2153233120002</t>
  </si>
  <si>
    <t>云南楚雄市鸿福商贸有限责任公司禄丰分公司</t>
  </si>
  <si>
    <t>50%vol,400ml/瓶</t>
  </si>
  <si>
    <t>GC2153233120006</t>
  </si>
  <si>
    <t>河南好村长酒业有限公司</t>
  </si>
  <si>
    <t>商丘市睢阳区宋集镇林河村</t>
  </si>
  <si>
    <t>禄丰县金山镇天天乐百货超市</t>
  </si>
  <si>
    <t>白酒</t>
  </si>
  <si>
    <t>42%vol ，450ml/瓶</t>
  </si>
  <si>
    <t>GC2153233120008</t>
  </si>
  <si>
    <t>云南省大理州云弄峰酒业有限责任公司</t>
  </si>
  <si>
    <t>大理市上关镇沙坪村</t>
  </si>
  <si>
    <t>云弄峰雕梅酒</t>
  </si>
  <si>
    <t>25%(vol),168ml/杯</t>
  </si>
  <si>
    <t>GC2153250220006</t>
  </si>
  <si>
    <t>云南昆伯丽商贸有限公司</t>
  </si>
  <si>
    <t>500mL/罐，≥2.5%vol</t>
  </si>
  <si>
    <t>GC2153250320002</t>
  </si>
  <si>
    <t>蒙自福美佳超市</t>
  </si>
  <si>
    <t>鲁湖春牌洞藏1915酒</t>
  </si>
  <si>
    <t>GC2153250320003</t>
  </si>
  <si>
    <t>国牌老窖【浓香风格】（酒）</t>
  </si>
  <si>
    <t>GC2153250320004</t>
  </si>
  <si>
    <t>老白干（大青花）酒</t>
  </si>
  <si>
    <t>500ml/瓶，50%vol</t>
  </si>
  <si>
    <t>GC2153250320005</t>
  </si>
  <si>
    <t>宿迁市洋河镇苏冠酒厂</t>
  </si>
  <si>
    <t>江苏省宿迁市宿城区洋河镇开发区1号</t>
  </si>
  <si>
    <t>台灣53°十年陈酿高粱酒【清香型白酒】</t>
  </si>
  <si>
    <t>450ml/瓶，53%vol</t>
  </si>
  <si>
    <t>GC2153250320006</t>
  </si>
  <si>
    <t>650ml/瓶，50%vol</t>
  </si>
  <si>
    <t>GC2153250320007</t>
  </si>
  <si>
    <t>成都大明酒业有限公司</t>
  </si>
  <si>
    <t>四川省崇州市桤泉镇</t>
  </si>
  <si>
    <t>大明高粱酒</t>
  </si>
  <si>
    <t>4L/瓶，50%vol</t>
  </si>
  <si>
    <t>GC2153250320012</t>
  </si>
  <si>
    <t>蒙自嘉兴旺超市</t>
  </si>
  <si>
    <t>力定露酒</t>
  </si>
  <si>
    <t>200ml/瓶；36%vol</t>
  </si>
  <si>
    <t>GC2153250420007</t>
  </si>
  <si>
    <t>云南博莱玛特百货有限公司弥勒分公司</t>
  </si>
  <si>
    <t>雲南红葡萄露酒</t>
  </si>
  <si>
    <t>750ml/瓶，6%vol</t>
  </si>
  <si>
    <t>GC2153250420008</t>
  </si>
  <si>
    <t>贵州向阳红酒业有限公司</t>
  </si>
  <si>
    <t>贵州省惠水县濛江街道险峰机床厂厂区内派出所旁</t>
  </si>
  <si>
    <t>黑皇后桃花精酿（配制酒）</t>
  </si>
  <si>
    <t>300mL/瓶，9%vol</t>
  </si>
  <si>
    <t>GC2153250420009</t>
  </si>
  <si>
    <t>桂花米露甘酒（米酒）</t>
  </si>
  <si>
    <t>GC2153250420012</t>
  </si>
  <si>
    <t>云南省弥勒市弥勒福酒业有限公司</t>
  </si>
  <si>
    <t>云南省红河哈尼族彝族自治州弥勒市弥阳镇徐家寨（茶叶塘加油站斜对面）</t>
  </si>
  <si>
    <t>弥勒市酒中品土特产商行</t>
  </si>
  <si>
    <t>松子酒（配制酒）</t>
  </si>
  <si>
    <t>400ml/瓶；50%vol</t>
  </si>
  <si>
    <t>GC2153250420014HTK</t>
  </si>
  <si>
    <t>弥勒东风大兴地葡萄酒业有限责任公司</t>
  </si>
  <si>
    <t>弥勒市东风农场一队</t>
  </si>
  <si>
    <t>葡萄烈酒</t>
  </si>
  <si>
    <t>GC2153252420011</t>
  </si>
  <si>
    <t>安宁八街街道办事处下河东村</t>
  </si>
  <si>
    <t>建水县家福鑫超市</t>
  </si>
  <si>
    <t>彩云之南玛咖酒（露酒）</t>
  </si>
  <si>
    <t>500ml/瓶   酒精度：42%vol</t>
  </si>
  <si>
    <t>GC2153252920008</t>
  </si>
  <si>
    <t>青岛夏菲堡酒业有限公司</t>
  </si>
  <si>
    <t>青岛莱西市姜山镇大泊村（夏菲堡庄园）</t>
  </si>
  <si>
    <t>红河县优品易购生鲜超市</t>
  </si>
  <si>
    <t>甄爱®威士忌</t>
  </si>
  <si>
    <t>500mL/瓶,40%vol</t>
  </si>
  <si>
    <t>GC2153260120004</t>
  </si>
  <si>
    <t>成都市蒲江县大塘镇西街158号</t>
  </si>
  <si>
    <t>文山市佳和超市</t>
  </si>
  <si>
    <t>500ml/瓶，42%vol</t>
  </si>
  <si>
    <t>GC2153260120005</t>
  </si>
  <si>
    <t>北京市顺义区牛栏山镇（牛山地区办事处东侧）</t>
  </si>
  <si>
    <t>文山州恒丰万家经贸有限公司</t>
  </si>
  <si>
    <t>牛栏山白酒</t>
  </si>
  <si>
    <t>375ml/瓶，43%vol</t>
  </si>
  <si>
    <t>GC2153260120006</t>
  </si>
  <si>
    <t>椰岛酒业（成都）有限公司</t>
  </si>
  <si>
    <t>四川省成都市大邑县王泗镇惠通路108号</t>
  </si>
  <si>
    <t>文山东园商贸有限公司大众超市金光傲城店</t>
  </si>
  <si>
    <t>椰岛鹿龟酒（老字号）</t>
  </si>
  <si>
    <t>135ml/瓶，33%vol</t>
  </si>
  <si>
    <t>GC2153260120007</t>
  </si>
  <si>
    <t>云南省玉溪市易门县龙泉镇桂花路15号</t>
  </si>
  <si>
    <t>老山石斛酒（配制酒）</t>
  </si>
  <si>
    <t>480ml/瓶，36%vol</t>
  </si>
  <si>
    <t>GC2153262220008</t>
  </si>
  <si>
    <t>砚山县好新家购物广场</t>
  </si>
  <si>
    <t>GC2153262220009</t>
  </si>
  <si>
    <t>山东国缘酒业集团有限公司</t>
  </si>
  <si>
    <t>人参虫草酒</t>
  </si>
  <si>
    <t>485mL/瓶，42%vol</t>
  </si>
  <si>
    <t>GC2153262220010</t>
  </si>
  <si>
    <t>保定市大红门酒业有限公司</t>
  </si>
  <si>
    <t>保定市徐水区宏兴西路998号</t>
  </si>
  <si>
    <t>大红门粮食白酒</t>
  </si>
  <si>
    <t>GC2153262220011</t>
  </si>
  <si>
    <t>GC2153262620005</t>
  </si>
  <si>
    <t>云南乐每家商贸有限公司盛业时代广场店</t>
  </si>
  <si>
    <t>昆明青白酒</t>
  </si>
  <si>
    <t>400ml/瓶，52%vol</t>
  </si>
  <si>
    <t>GC2153262620006</t>
  </si>
  <si>
    <t>GC2153262620007</t>
  </si>
  <si>
    <t>汾阳市杏花村西堡村</t>
  </si>
  <si>
    <t>425ml/瓶，53%vol</t>
  </si>
  <si>
    <t>GC2153262620008</t>
  </si>
  <si>
    <t>泸西县兰益酿造有限公司</t>
  </si>
  <si>
    <t>泸西县东新路12号</t>
  </si>
  <si>
    <t>兰益松松子露酒</t>
  </si>
  <si>
    <t>100mL/杯，42%vol</t>
  </si>
  <si>
    <t>GC2153262620009</t>
  </si>
  <si>
    <t>400ml/瓶，46%vol</t>
  </si>
  <si>
    <t>GC2153262620010</t>
  </si>
  <si>
    <t>烟台恒德葡萄酒业有限公司</t>
  </si>
  <si>
    <t>烟台蓬莱市南王</t>
  </si>
  <si>
    <t>丘北辉恒奔宝莱酒庄</t>
  </si>
  <si>
    <t>皇家查理威士忌</t>
  </si>
  <si>
    <t>700ml/瓶，40%vol</t>
  </si>
  <si>
    <t>GC2153280120003</t>
  </si>
  <si>
    <t>德阳市孝泉镇阳安路居委会五组</t>
  </si>
  <si>
    <t>景洪勐养顺清生活购物广场</t>
  </si>
  <si>
    <t>玛卡Maca 玛卡纯正泡酒</t>
  </si>
  <si>
    <t>500ml/瓶 45%vol</t>
  </si>
  <si>
    <t>GC2153280120004</t>
  </si>
  <si>
    <t>南阳仲圣养生酒厂</t>
  </si>
  <si>
    <t>镇平县工业园区豫龙路6号</t>
  </si>
  <si>
    <t>仲圣养生酒</t>
  </si>
  <si>
    <t>520ml/瓶 35%vol</t>
  </si>
  <si>
    <t>GC2153280120005</t>
  </si>
  <si>
    <t>沈阳市润香坊酒厂</t>
  </si>
  <si>
    <t>沈阳市东陵区深井子渔樵</t>
  </si>
  <si>
    <t>晓叶人参酒</t>
  </si>
  <si>
    <t>500ml/瓶 42%vol</t>
  </si>
  <si>
    <t>GC2153280120010</t>
  </si>
  <si>
    <t>金钻荷花酒</t>
  </si>
  <si>
    <t>500ml/瓶 52%vol</t>
  </si>
  <si>
    <t>GC2153280120018</t>
  </si>
  <si>
    <t>烟台卡特尔酒庄葡萄酿酒有限公司</t>
  </si>
  <si>
    <t>山东省烟台市经济技术开发区潮水镇驻地</t>
  </si>
  <si>
    <t>云南冠业投资发展有限公司西双版纳店</t>
  </si>
  <si>
    <t>露露小姐·杨梅果酒</t>
  </si>
  <si>
    <t>358ml/瓶  4.8%vol</t>
  </si>
  <si>
    <t>GC2153293120016</t>
  </si>
  <si>
    <t>剑川县金华镇鸿运薄利商行批发部</t>
  </si>
  <si>
    <t>雲南柔红葡萄露酒</t>
  </si>
  <si>
    <t>750mL/瓶， 5%vol</t>
  </si>
  <si>
    <t>GC2153293220001</t>
  </si>
  <si>
    <t>鹤庆县三玉副食部</t>
  </si>
  <si>
    <t>GC2153293220002</t>
  </si>
  <si>
    <t>大理漾濞雪山清酒厂</t>
  </si>
  <si>
    <t>雪山清荞酒</t>
  </si>
  <si>
    <t>400ml/瓶，45%vol</t>
  </si>
  <si>
    <t>GC2153293220003</t>
  </si>
  <si>
    <t>36%vol鹤庆大麦酒</t>
  </si>
  <si>
    <t>GC2153293220004</t>
  </si>
  <si>
    <t>45%vol鹤庆大麦酒</t>
  </si>
  <si>
    <t>250ml/瓶，45%vol</t>
  </si>
  <si>
    <t>GC2153293220005</t>
  </si>
  <si>
    <t>GC2153293220006</t>
  </si>
  <si>
    <t>云南稷丰酒业有限公司</t>
  </si>
  <si>
    <t>云南省曲靖市师宗县丹凤镇笔架山村</t>
  </si>
  <si>
    <t>云畅荞酒</t>
  </si>
  <si>
    <t>GC2153293220007</t>
  </si>
  <si>
    <t>兰坪金利酒业有限责任公司</t>
  </si>
  <si>
    <t>怒江州兰坪县金顶镇璋坪</t>
  </si>
  <si>
    <t>三江荞酒</t>
  </si>
  <si>
    <t>GC2153293220008</t>
  </si>
  <si>
    <t>云南香格里拉市康巴新民酒业有限责任公司</t>
  </si>
  <si>
    <t>香格里拉市金江镇车轴村文化三组</t>
  </si>
  <si>
    <t>250ml/瓶，48%vol</t>
  </si>
  <si>
    <t>GC2153293220009</t>
  </si>
  <si>
    <t>52%vol鹤庆大麦酒</t>
  </si>
  <si>
    <t>GC2153293220010</t>
  </si>
  <si>
    <t>怒江州兰坪县金顶镇璋坪村</t>
  </si>
  <si>
    <t>鹤庆县雨林副食批发部</t>
  </si>
  <si>
    <t>50ml/杯，40%vol</t>
  </si>
  <si>
    <t>GC2153293220011</t>
  </si>
  <si>
    <t>大理宏福酒业有限公司</t>
  </si>
  <si>
    <t>巍山县庙街镇捷达路30号</t>
  </si>
  <si>
    <t>宏福红运雕梅露酒</t>
  </si>
  <si>
    <t>218ml/瓶 ，25%vol</t>
  </si>
  <si>
    <t>GC2153332320002</t>
  </si>
  <si>
    <t>福贡爱购生活超市</t>
  </si>
  <si>
    <t>450ml/瓶；44%vol</t>
  </si>
  <si>
    <t>GC2153332320003</t>
  </si>
  <si>
    <t>弘贵泉牌茅台镇王子酒</t>
  </si>
  <si>
    <t>500ml/瓶；53%vol</t>
  </si>
  <si>
    <t>GC2153332320004</t>
  </si>
  <si>
    <t>保定福新华门酒业有限公司</t>
  </si>
  <si>
    <t>徐水区徐大公路北侧谢坊村南</t>
  </si>
  <si>
    <t>小二烧酒</t>
  </si>
  <si>
    <t>500mL/瓶；42%vol</t>
  </si>
  <si>
    <t>GC2153332320005</t>
  </si>
  <si>
    <t>大理雕梅酒有限公司</t>
  </si>
  <si>
    <t>大理州巍山县工业园区甸中工业园</t>
  </si>
  <si>
    <t>大理雕梅酒</t>
  </si>
  <si>
    <t>145ml/杯；25%vol</t>
  </si>
  <si>
    <t>GC2153332420007</t>
  </si>
  <si>
    <t>沈阳市郑家坊酿酒厂</t>
  </si>
  <si>
    <t>新民市三道岗子镇獾子洞村</t>
  </si>
  <si>
    <t>贡山县佳美易购</t>
  </si>
  <si>
    <t>参小白人参酒</t>
  </si>
  <si>
    <t>125ml/瓶；42%vol</t>
  </si>
  <si>
    <t>GC2153332420008</t>
  </si>
  <si>
    <t>三七花酒（露酒）</t>
  </si>
  <si>
    <t>200ml/杯；42%vol</t>
  </si>
  <si>
    <t>GC2153332420009</t>
  </si>
  <si>
    <t>成都市浦江县大塘镇西街158号</t>
  </si>
  <si>
    <t>500ml/瓶；42%vol</t>
  </si>
  <si>
    <t>GC2153332420010</t>
  </si>
  <si>
    <t>禄丰铭鸿酿酒厂</t>
  </si>
  <si>
    <t>禄丰县一平浪镇西安路24号</t>
  </si>
  <si>
    <t>450ml/瓶；41%vol</t>
  </si>
  <si>
    <t>GC2153340120015HTK</t>
  </si>
  <si>
    <t>香格里拉市寿久青稞资源开发有限公司</t>
  </si>
  <si>
    <t>云南省迪庆藏族自治州香格里拉市工业园区箐口特色产业片区</t>
  </si>
  <si>
    <t>GC2153340120016</t>
  </si>
  <si>
    <t>迪庆州宏鑫商业贸易有限责任公司</t>
  </si>
  <si>
    <t>松子酒（露酒）</t>
  </si>
  <si>
    <t>400ml/瓶；42%vol</t>
  </si>
  <si>
    <t>GC2153340120017</t>
  </si>
  <si>
    <t>枸杞三七花露酒</t>
  </si>
  <si>
    <t>110ml/瓶；42%vol</t>
  </si>
  <si>
    <t>GC2153342220003</t>
  </si>
  <si>
    <t>烟台华中酒业有限公司</t>
  </si>
  <si>
    <t>福山区迎福路46号（福新工业园）</t>
  </si>
  <si>
    <t>德钦县拖顶乡湘喜多多生活超市</t>
  </si>
  <si>
    <t>宫桂陈酿加香葡萄酒</t>
  </si>
  <si>
    <t>600ml/瓶；13.5%vol</t>
  </si>
  <si>
    <t>GC2153342320001HTK</t>
  </si>
  <si>
    <t>维西尚良聚龙湖酒厂</t>
  </si>
  <si>
    <t>云南省迪庆藏族自治州维西傈僳族自治县保和镇府门社西山梁</t>
  </si>
  <si>
    <t>雪域青稞白酒</t>
  </si>
  <si>
    <t>400ml/瓶：50%vol</t>
  </si>
  <si>
    <t>GC2153342320002</t>
  </si>
  <si>
    <t>维西天天乐购物广场</t>
  </si>
  <si>
    <t>青麦酒</t>
  </si>
  <si>
    <t>350ml/瓶：36%vol</t>
  </si>
  <si>
    <t>GC2153342320007</t>
  </si>
  <si>
    <t>330mL/罐；≥2.5%vol</t>
  </si>
  <si>
    <t>GC2153342320008</t>
  </si>
  <si>
    <t>濮阳县法莱斯酒厂</t>
  </si>
  <si>
    <t>濮阳县南环路东段</t>
  </si>
  <si>
    <t>法莱斯枸杞酒</t>
  </si>
</sst>
</file>

<file path=xl/styles.xml><?xml version="1.0" encoding="utf-8"?>
<styleSheet xmlns="http://schemas.openxmlformats.org/spreadsheetml/2006/main">
  <numFmts count="6">
    <numFmt numFmtId="176" formatCode="yyyy\-mm\-dd"/>
    <numFmt numFmtId="42" formatCode="_ &quot;￥&quot;* #,##0_ ;_ &quot;￥&quot;* \-#,##0_ ;_ &quot;￥&quot;* &quot;-&quot;_ ;_ @_ "/>
    <numFmt numFmtId="43" formatCode="_ * #,##0.00_ ;_ * \-#,##0.00_ ;_ * &quot;-&quot;??_ ;_ @_ "/>
    <numFmt numFmtId="177" formatCode="yyyy\.m\.d"/>
    <numFmt numFmtId="44" formatCode="_ &quot;￥&quot;* #,##0.00_ ;_ &quot;￥&quot;* \-#,##0.00_ ;_ &quot;￥&quot;* &quot;-&quot;??_ ;_ @_ "/>
    <numFmt numFmtId="41" formatCode="_ * #,##0_ ;_ * \-#,##0_ ;_ * &quot;-&quot;_ ;_ @_ "/>
  </numFmts>
  <fonts count="31">
    <font>
      <sz val="11"/>
      <color theme="1"/>
      <name val="宋体"/>
      <charset val="134"/>
      <scheme val="minor"/>
    </font>
    <font>
      <b/>
      <sz val="18"/>
      <name val="宋体"/>
      <charset val="134"/>
    </font>
    <font>
      <b/>
      <sz val="12"/>
      <name val="宋体"/>
      <charset val="134"/>
    </font>
    <font>
      <sz val="10"/>
      <color theme="1"/>
      <name val="宋体"/>
      <charset val="134"/>
      <scheme val="minor"/>
    </font>
    <font>
      <sz val="11"/>
      <name val="宋体"/>
      <charset val="134"/>
      <scheme val="minor"/>
    </font>
    <font>
      <sz val="11"/>
      <name val="宋体"/>
      <charset val="134"/>
    </font>
    <font>
      <sz val="12"/>
      <name val="宋体"/>
      <charset val="134"/>
    </font>
    <font>
      <sz val="12"/>
      <name val="宋体"/>
      <charset val="134"/>
      <scheme val="minor"/>
    </font>
    <font>
      <sz val="12"/>
      <color theme="1"/>
      <name val="宋体"/>
      <charset val="134"/>
      <scheme val="minor"/>
    </font>
    <font>
      <sz val="11"/>
      <color rgb="FF141414"/>
      <name val="宋体"/>
      <charset val="134"/>
    </font>
    <font>
      <sz val="11"/>
      <color theme="1"/>
      <name val="宋体"/>
      <charset val="134"/>
    </font>
    <font>
      <sz val="11"/>
      <color theme="1"/>
      <name val="宋体"/>
      <charset val="0"/>
      <scheme val="minor"/>
    </font>
    <font>
      <sz val="11"/>
      <color rgb="FF9C6500"/>
      <name val="宋体"/>
      <charset val="0"/>
      <scheme val="minor"/>
    </font>
    <font>
      <sz val="11"/>
      <color rgb="FFFA7D00"/>
      <name val="宋体"/>
      <charset val="0"/>
      <scheme val="minor"/>
    </font>
    <font>
      <sz val="11"/>
      <color theme="0"/>
      <name val="宋体"/>
      <charset val="0"/>
      <scheme val="minor"/>
    </font>
    <font>
      <sz val="11"/>
      <color rgb="FF3F3F76"/>
      <name val="宋体"/>
      <charset val="0"/>
      <scheme val="minor"/>
    </font>
    <font>
      <sz val="11"/>
      <color rgb="FF9C0006"/>
      <name val="宋体"/>
      <charset val="0"/>
      <scheme val="minor"/>
    </font>
    <font>
      <sz val="11"/>
      <color rgb="FF006100"/>
      <name val="宋体"/>
      <charset val="0"/>
      <scheme val="minor"/>
    </font>
    <font>
      <b/>
      <sz val="11"/>
      <color theme="1"/>
      <name val="宋体"/>
      <charset val="0"/>
      <scheme val="minor"/>
    </font>
    <font>
      <b/>
      <sz val="11"/>
      <color rgb="FFFA7D00"/>
      <name val="宋体"/>
      <charset val="0"/>
      <scheme val="minor"/>
    </font>
    <font>
      <u/>
      <sz val="11"/>
      <color rgb="FF0000FF"/>
      <name val="宋体"/>
      <charset val="0"/>
      <scheme val="minor"/>
    </font>
    <font>
      <b/>
      <sz val="18"/>
      <color theme="3"/>
      <name val="宋体"/>
      <charset val="134"/>
      <scheme val="minor"/>
    </font>
    <font>
      <u/>
      <sz val="11"/>
      <color rgb="FF800080"/>
      <name val="宋体"/>
      <charset val="0"/>
      <scheme val="minor"/>
    </font>
    <font>
      <b/>
      <sz val="11"/>
      <color rgb="FFFFFFFF"/>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sz val="9"/>
      <name val="宋体"/>
      <charset val="134"/>
    </font>
  </fonts>
  <fills count="34">
    <fill>
      <patternFill patternType="none"/>
    </fill>
    <fill>
      <patternFill patternType="gray125"/>
    </fill>
    <fill>
      <patternFill patternType="solid">
        <fgColor theme="0"/>
        <bgColor indexed="64"/>
      </patternFill>
    </fill>
    <fill>
      <patternFill patternType="solid">
        <fgColor theme="5" tint="0.599993896298105"/>
        <bgColor indexed="64"/>
      </patternFill>
    </fill>
    <fill>
      <patternFill patternType="solid">
        <fgColor rgb="FFFFEB9C"/>
        <bgColor indexed="64"/>
      </patternFill>
    </fill>
    <fill>
      <patternFill patternType="solid">
        <fgColor theme="6" tint="0.799981688894314"/>
        <bgColor indexed="64"/>
      </patternFill>
    </fill>
    <fill>
      <patternFill patternType="solid">
        <fgColor theme="8"/>
        <bgColor indexed="64"/>
      </patternFill>
    </fill>
    <fill>
      <patternFill patternType="solid">
        <fgColor theme="7" tint="0.399975585192419"/>
        <bgColor indexed="64"/>
      </patternFill>
    </fill>
    <fill>
      <patternFill patternType="solid">
        <fgColor rgb="FFFFFFCC"/>
        <bgColor indexed="64"/>
      </patternFill>
    </fill>
    <fill>
      <patternFill patternType="solid">
        <fgColor theme="6"/>
        <bgColor indexed="64"/>
      </patternFill>
    </fill>
    <fill>
      <patternFill patternType="solid">
        <fgColor theme="4" tint="0.799981688894314"/>
        <bgColor indexed="64"/>
      </patternFill>
    </fill>
    <fill>
      <patternFill patternType="solid">
        <fgColor rgb="FFFFCC9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4"/>
        <bgColor indexed="64"/>
      </patternFill>
    </fill>
    <fill>
      <patternFill patternType="solid">
        <fgColor theme="5"/>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7"/>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theme="9" tint="0.599993896298105"/>
        <bgColor indexed="64"/>
      </patternFill>
    </fill>
  </fills>
  <borders count="1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5" borderId="0" applyNumberFormat="0" applyBorder="0" applyAlignment="0" applyProtection="0">
      <alignment vertical="center"/>
    </xf>
    <xf numFmtId="0" fontId="15" fillId="11"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5" borderId="0" applyNumberFormat="0" applyBorder="0" applyAlignment="0" applyProtection="0">
      <alignment vertical="center"/>
    </xf>
    <xf numFmtId="0" fontId="16" fillId="12" borderId="0" applyNumberFormat="0" applyBorder="0" applyAlignment="0" applyProtection="0">
      <alignment vertical="center"/>
    </xf>
    <xf numFmtId="43" fontId="0" fillId="0" borderId="0" applyFont="0" applyFill="0" applyBorder="0" applyAlignment="0" applyProtection="0">
      <alignment vertical="center"/>
    </xf>
    <xf numFmtId="0" fontId="14" fillId="17"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8" borderId="6" applyNumberFormat="0" applyFont="0" applyAlignment="0" applyProtection="0">
      <alignment vertical="center"/>
    </xf>
    <xf numFmtId="0" fontId="14" fillId="21"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10" applyNumberFormat="0" applyFill="0" applyAlignment="0" applyProtection="0">
      <alignment vertical="center"/>
    </xf>
    <xf numFmtId="0" fontId="28" fillId="0" borderId="10" applyNumberFormat="0" applyFill="0" applyAlignment="0" applyProtection="0">
      <alignment vertical="center"/>
    </xf>
    <xf numFmtId="0" fontId="14" fillId="20" borderId="0" applyNumberFormat="0" applyBorder="0" applyAlignment="0" applyProtection="0">
      <alignment vertical="center"/>
    </xf>
    <xf numFmtId="0" fontId="24" fillId="0" borderId="12" applyNumberFormat="0" applyFill="0" applyAlignment="0" applyProtection="0">
      <alignment vertical="center"/>
    </xf>
    <xf numFmtId="0" fontId="14" fillId="7" borderId="0" applyNumberFormat="0" applyBorder="0" applyAlignment="0" applyProtection="0">
      <alignment vertical="center"/>
    </xf>
    <xf numFmtId="0" fontId="29" fillId="14" borderId="11" applyNumberFormat="0" applyAlignment="0" applyProtection="0">
      <alignment vertical="center"/>
    </xf>
    <xf numFmtId="0" fontId="19" fillId="14" borderId="7" applyNumberFormat="0" applyAlignment="0" applyProtection="0">
      <alignment vertical="center"/>
    </xf>
    <xf numFmtId="0" fontId="23" fillId="19" borderId="9" applyNumberFormat="0" applyAlignment="0" applyProtection="0">
      <alignment vertical="center"/>
    </xf>
    <xf numFmtId="0" fontId="11" fillId="25" borderId="0" applyNumberFormat="0" applyBorder="0" applyAlignment="0" applyProtection="0">
      <alignment vertical="center"/>
    </xf>
    <xf numFmtId="0" fontId="14" fillId="24" borderId="0" applyNumberFormat="0" applyBorder="0" applyAlignment="0" applyProtection="0">
      <alignment vertical="center"/>
    </xf>
    <xf numFmtId="0" fontId="13" fillId="0" borderId="5" applyNumberFormat="0" applyFill="0" applyAlignment="0" applyProtection="0">
      <alignment vertical="center"/>
    </xf>
    <xf numFmtId="0" fontId="18" fillId="0" borderId="8" applyNumberFormat="0" applyFill="0" applyAlignment="0" applyProtection="0">
      <alignment vertical="center"/>
    </xf>
    <xf numFmtId="0" fontId="17" fillId="13" borderId="0" applyNumberFormat="0" applyBorder="0" applyAlignment="0" applyProtection="0">
      <alignment vertical="center"/>
    </xf>
    <xf numFmtId="0" fontId="12" fillId="4" borderId="0" applyNumberFormat="0" applyBorder="0" applyAlignment="0" applyProtection="0">
      <alignment vertical="center"/>
    </xf>
    <xf numFmtId="0" fontId="11" fillId="26" borderId="0" applyNumberFormat="0" applyBorder="0" applyAlignment="0" applyProtection="0">
      <alignment vertical="center"/>
    </xf>
    <xf numFmtId="0" fontId="14" fillId="23" borderId="0" applyNumberFormat="0" applyBorder="0" applyAlignment="0" applyProtection="0">
      <alignment vertical="center"/>
    </xf>
    <xf numFmtId="0" fontId="11" fillId="10" borderId="0" applyNumberFormat="0" applyBorder="0" applyAlignment="0" applyProtection="0">
      <alignment vertical="center"/>
    </xf>
    <xf numFmtId="0" fontId="11" fillId="18" borderId="0" applyNumberFormat="0" applyBorder="0" applyAlignment="0" applyProtection="0">
      <alignment vertical="center"/>
    </xf>
    <xf numFmtId="0" fontId="11" fillId="22" borderId="0" applyNumberFormat="0" applyBorder="0" applyAlignment="0" applyProtection="0">
      <alignment vertical="center"/>
    </xf>
    <xf numFmtId="0" fontId="11" fillId="3" borderId="0" applyNumberFormat="0" applyBorder="0" applyAlignment="0" applyProtection="0">
      <alignment vertical="center"/>
    </xf>
    <xf numFmtId="0" fontId="14" fillId="9" borderId="0" applyNumberFormat="0" applyBorder="0" applyAlignment="0" applyProtection="0">
      <alignment vertical="center"/>
    </xf>
    <xf numFmtId="0" fontId="14" fillId="27"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14" fillId="6" borderId="0" applyNumberFormat="0" applyBorder="0" applyAlignment="0" applyProtection="0">
      <alignment vertical="center"/>
    </xf>
    <xf numFmtId="0" fontId="11" fillId="32" borderId="0" applyNumberFormat="0" applyBorder="0" applyAlignment="0" applyProtection="0">
      <alignment vertical="center"/>
    </xf>
    <xf numFmtId="0" fontId="14" fillId="28" borderId="0" applyNumberFormat="0" applyBorder="0" applyAlignment="0" applyProtection="0">
      <alignment vertical="center"/>
    </xf>
    <xf numFmtId="0" fontId="14" fillId="31" borderId="0" applyNumberFormat="0" applyBorder="0" applyAlignment="0" applyProtection="0">
      <alignment vertical="center"/>
    </xf>
    <xf numFmtId="0" fontId="11" fillId="33" borderId="0" applyNumberFormat="0" applyBorder="0" applyAlignment="0" applyProtection="0">
      <alignment vertical="center"/>
    </xf>
    <xf numFmtId="0" fontId="14" fillId="16" borderId="0" applyNumberFormat="0" applyBorder="0" applyAlignment="0" applyProtection="0">
      <alignment vertical="center"/>
    </xf>
    <xf numFmtId="0" fontId="30" fillId="0" borderId="0">
      <alignment vertical="center"/>
    </xf>
  </cellStyleXfs>
  <cellXfs count="33">
    <xf numFmtId="0" fontId="0" fillId="0" borderId="0" xfId="0">
      <alignment vertical="center"/>
    </xf>
    <xf numFmtId="0" fontId="0" fillId="0" borderId="0" xfId="0" applyAlignment="1">
      <alignment vertical="center" wrapText="1"/>
    </xf>
    <xf numFmtId="0" fontId="0" fillId="0" borderId="0" xfId="0" applyAlignment="1">
      <alignment horizontal="center" vertical="center" wrapText="1"/>
    </xf>
    <xf numFmtId="177" fontId="0" fillId="0" borderId="0" xfId="0" applyNumberFormat="1" applyAlignment="1">
      <alignment horizontal="center" vertical="center" wrapText="1"/>
    </xf>
    <xf numFmtId="0" fontId="1" fillId="2" borderId="1" xfId="49" applyFont="1" applyFill="1" applyBorder="1" applyAlignment="1">
      <alignment horizontal="center" vertical="center" wrapText="1"/>
    </xf>
    <xf numFmtId="0" fontId="1" fillId="2" borderId="2" xfId="49" applyFont="1" applyFill="1" applyBorder="1" applyAlignment="1">
      <alignment horizontal="center" vertical="center" wrapText="1"/>
    </xf>
    <xf numFmtId="0" fontId="2" fillId="2" borderId="3" xfId="49"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1" fillId="2" borderId="4" xfId="49" applyFont="1" applyFill="1" applyBorder="1" applyAlignment="1">
      <alignment horizontal="center" vertical="center" wrapText="1"/>
    </xf>
    <xf numFmtId="177" fontId="2" fillId="2" borderId="3" xfId="49" applyNumberFormat="1" applyFont="1" applyFill="1" applyBorder="1" applyAlignment="1">
      <alignment horizontal="center" vertical="center" wrapText="1"/>
    </xf>
    <xf numFmtId="177" fontId="3"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0" fillId="0" borderId="3" xfId="0" applyBorder="1" applyAlignment="1">
      <alignment horizontal="center" vertical="center" wrapText="1"/>
    </xf>
    <xf numFmtId="177" fontId="0" fillId="0" borderId="3" xfId="0" applyNumberFormat="1" applyBorder="1" applyAlignment="1">
      <alignment horizontal="center" vertical="center" wrapText="1"/>
    </xf>
    <xf numFmtId="176" fontId="0" fillId="0" borderId="3" xfId="0" applyNumberFormat="1" applyBorder="1" applyAlignment="1">
      <alignment horizontal="center" vertical="center" wrapText="1"/>
    </xf>
    <xf numFmtId="0" fontId="6" fillId="0" borderId="3" xfId="0" applyFont="1" applyFill="1" applyBorder="1" applyAlignment="1">
      <alignment horizontal="center" vertical="center" wrapText="1"/>
    </xf>
    <xf numFmtId="0" fontId="0" fillId="0" borderId="3" xfId="0" applyBorder="1" applyAlignment="1">
      <alignment horizontal="center" vertical="center"/>
    </xf>
    <xf numFmtId="0" fontId="7"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4" fillId="0" borderId="3" xfId="0" applyFont="1" applyBorder="1" applyAlignment="1">
      <alignment horizontal="center" vertical="center" wrapText="1"/>
    </xf>
    <xf numFmtId="14" fontId="4" fillId="0" borderId="3" xfId="0" applyNumberFormat="1" applyFont="1" applyBorder="1" applyAlignment="1">
      <alignment horizontal="center" vertical="center" wrapText="1"/>
    </xf>
    <xf numFmtId="0" fontId="9" fillId="0" borderId="3" xfId="0" applyFont="1" applyBorder="1" applyAlignment="1">
      <alignment horizontal="center" vertical="center" wrapText="1"/>
    </xf>
    <xf numFmtId="0" fontId="10" fillId="0" borderId="3" xfId="0" applyFont="1" applyBorder="1" applyAlignment="1">
      <alignment horizontal="center" vertical="center" wrapText="1"/>
    </xf>
    <xf numFmtId="0" fontId="9" fillId="0" borderId="3" xfId="0" applyFont="1" applyFill="1" applyBorder="1" applyAlignment="1">
      <alignment horizontal="center" vertical="center" wrapText="1"/>
    </xf>
    <xf numFmtId="0" fontId="10" fillId="0" borderId="3" xfId="0" applyFont="1" applyFill="1" applyBorder="1" applyAlignment="1">
      <alignment horizontal="center" vertical="center" wrapText="1"/>
    </xf>
    <xf numFmtId="14" fontId="9" fillId="0" borderId="3" xfId="0" applyNumberFormat="1" applyFont="1" applyBorder="1" applyAlignment="1">
      <alignment horizontal="center" vertical="center" wrapText="1"/>
    </xf>
    <xf numFmtId="0" fontId="5" fillId="0" borderId="3" xfId="0" applyFont="1" applyBorder="1" applyAlignment="1">
      <alignment horizontal="center" vertical="center" wrapText="1"/>
    </xf>
    <xf numFmtId="14" fontId="9" fillId="0" borderId="3" xfId="0" applyNumberFormat="1" applyFont="1" applyFill="1" applyBorder="1" applyAlignment="1">
      <alignment horizontal="center" vertical="center" wrapText="1"/>
    </xf>
    <xf numFmtId="14" fontId="5" fillId="0" borderId="3" xfId="0" applyNumberFormat="1" applyFont="1" applyBorder="1" applyAlignment="1">
      <alignment horizontal="center" vertical="center" wrapText="1"/>
    </xf>
    <xf numFmtId="14" fontId="10" fillId="0" borderId="3" xfId="0" applyNumberFormat="1" applyFont="1" applyBorder="1" applyAlignment="1">
      <alignment horizontal="center" vertical="center" wrapText="1"/>
    </xf>
    <xf numFmtId="14" fontId="0" fillId="0" borderId="3"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dxfs count="1">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952"/>
  <sheetViews>
    <sheetView tabSelected="1" zoomScale="90" zoomScaleNormal="90" topLeftCell="B1" workbookViewId="0">
      <selection activeCell="G11" sqref="G11"/>
    </sheetView>
  </sheetViews>
  <sheetFormatPr defaultColWidth="9" defaultRowHeight="30" customHeight="1"/>
  <cols>
    <col min="1" max="1" width="21.25" style="2" hidden="1" customWidth="1"/>
    <col min="2" max="2" width="9" style="2" customWidth="1"/>
    <col min="3" max="3" width="23.625" style="2" customWidth="1"/>
    <col min="4" max="4" width="33.5" style="2" customWidth="1"/>
    <col min="5" max="5" width="24.75" style="2" customWidth="1"/>
    <col min="6" max="6" width="11.875" style="2" customWidth="1"/>
    <col min="7" max="7" width="19" style="2" customWidth="1"/>
    <col min="8" max="8" width="12.375" style="2" customWidth="1"/>
    <col min="9" max="9" width="14.625" style="3" customWidth="1"/>
    <col min="10" max="10" width="9" style="2" hidden="1" customWidth="1"/>
    <col min="11" max="11" width="13.3333333333333" style="2" hidden="1" customWidth="1"/>
    <col min="12" max="12" width="13.5" style="2" hidden="1" customWidth="1"/>
    <col min="13" max="13" width="13.75" style="2" hidden="1" customWidth="1"/>
    <col min="14" max="14" width="26.125" style="2" customWidth="1"/>
    <col min="15" max="15" width="13.5" style="2" customWidth="1"/>
  </cols>
  <sheetData>
    <row r="1" customHeight="1" spans="1:15">
      <c r="A1" s="4" t="s">
        <v>0</v>
      </c>
      <c r="B1" s="5"/>
      <c r="C1" s="5"/>
      <c r="D1" s="5"/>
      <c r="E1" s="5"/>
      <c r="F1" s="5"/>
      <c r="G1" s="5"/>
      <c r="H1" s="5"/>
      <c r="I1" s="5"/>
      <c r="J1" s="5"/>
      <c r="K1" s="5"/>
      <c r="L1" s="5"/>
      <c r="M1" s="5"/>
      <c r="N1" s="5"/>
      <c r="O1" s="9"/>
    </row>
    <row r="2" customHeight="1" spans="1:15">
      <c r="A2" s="6" t="s">
        <v>1</v>
      </c>
      <c r="B2" s="6" t="s">
        <v>2</v>
      </c>
      <c r="C2" s="6" t="s">
        <v>3</v>
      </c>
      <c r="D2" s="6" t="s">
        <v>4</v>
      </c>
      <c r="E2" s="6" t="s">
        <v>5</v>
      </c>
      <c r="F2" s="6" t="s">
        <v>6</v>
      </c>
      <c r="G2" s="6" t="s">
        <v>7</v>
      </c>
      <c r="H2" s="6" t="s">
        <v>8</v>
      </c>
      <c r="I2" s="10" t="s">
        <v>9</v>
      </c>
      <c r="J2" s="6" t="s">
        <v>10</v>
      </c>
      <c r="K2" s="6" t="s">
        <v>11</v>
      </c>
      <c r="L2" s="6" t="s">
        <v>12</v>
      </c>
      <c r="M2" s="6" t="s">
        <v>13</v>
      </c>
      <c r="N2" s="6" t="s">
        <v>14</v>
      </c>
      <c r="O2" s="6" t="s">
        <v>15</v>
      </c>
    </row>
    <row r="3" s="1" customFormat="1" customHeight="1" spans="1:15">
      <c r="A3" s="7" t="s">
        <v>16</v>
      </c>
      <c r="B3" s="8">
        <v>1</v>
      </c>
      <c r="C3" s="8" t="s">
        <v>17</v>
      </c>
      <c r="D3" s="8" t="s">
        <v>18</v>
      </c>
      <c r="E3" s="8" t="s">
        <v>19</v>
      </c>
      <c r="F3" s="8" t="s">
        <v>20</v>
      </c>
      <c r="G3" s="8" t="s">
        <v>21</v>
      </c>
      <c r="H3" s="8" t="s">
        <v>22</v>
      </c>
      <c r="I3" s="11" t="s">
        <v>23</v>
      </c>
      <c r="J3" s="8" t="s">
        <v>24</v>
      </c>
      <c r="K3" s="12" t="s">
        <v>25</v>
      </c>
      <c r="L3" s="13" t="s">
        <v>26</v>
      </c>
      <c r="M3" s="8" t="s">
        <v>27</v>
      </c>
      <c r="N3" s="8" t="s">
        <v>28</v>
      </c>
      <c r="O3" s="8"/>
    </row>
    <row r="4" s="1" customFormat="1" customHeight="1" spans="1:15">
      <c r="A4" s="7" t="s">
        <v>29</v>
      </c>
      <c r="B4" s="8">
        <v>2</v>
      </c>
      <c r="C4" s="8" t="s">
        <v>30</v>
      </c>
      <c r="D4" s="8" t="s">
        <v>31</v>
      </c>
      <c r="E4" s="8" t="s">
        <v>32</v>
      </c>
      <c r="F4" s="8" t="s">
        <v>20</v>
      </c>
      <c r="G4" s="8" t="s">
        <v>33</v>
      </c>
      <c r="H4" s="8" t="s">
        <v>34</v>
      </c>
      <c r="I4" s="11" t="s">
        <v>35</v>
      </c>
      <c r="J4" s="8" t="s">
        <v>24</v>
      </c>
      <c r="K4" s="12" t="s">
        <v>25</v>
      </c>
      <c r="L4" s="13" t="s">
        <v>26</v>
      </c>
      <c r="M4" s="8" t="s">
        <v>27</v>
      </c>
      <c r="N4" s="8" t="s">
        <v>28</v>
      </c>
      <c r="O4" s="8"/>
    </row>
    <row r="5" s="1" customFormat="1" customHeight="1" spans="1:15">
      <c r="A5" s="7" t="s">
        <v>36</v>
      </c>
      <c r="B5" s="8">
        <v>3</v>
      </c>
      <c r="C5" s="8" t="s">
        <v>37</v>
      </c>
      <c r="D5" s="8" t="s">
        <v>38</v>
      </c>
      <c r="E5" s="8" t="s">
        <v>39</v>
      </c>
      <c r="F5" s="8" t="s">
        <v>20</v>
      </c>
      <c r="G5" s="8" t="s">
        <v>40</v>
      </c>
      <c r="H5" s="8" t="s">
        <v>34</v>
      </c>
      <c r="I5" s="11" t="s">
        <v>41</v>
      </c>
      <c r="J5" s="8" t="s">
        <v>24</v>
      </c>
      <c r="K5" s="12" t="s">
        <v>25</v>
      </c>
      <c r="L5" s="13" t="s">
        <v>26</v>
      </c>
      <c r="M5" s="8" t="s">
        <v>27</v>
      </c>
      <c r="N5" s="8" t="s">
        <v>28</v>
      </c>
      <c r="O5" s="8"/>
    </row>
    <row r="6" s="1" customFormat="1" customHeight="1" spans="1:15">
      <c r="A6" s="7" t="s">
        <v>42</v>
      </c>
      <c r="B6" s="8">
        <v>4</v>
      </c>
      <c r="C6" s="8" t="s">
        <v>43</v>
      </c>
      <c r="D6" s="8" t="s">
        <v>44</v>
      </c>
      <c r="E6" s="8" t="s">
        <v>45</v>
      </c>
      <c r="F6" s="8" t="s">
        <v>20</v>
      </c>
      <c r="G6" s="8" t="s">
        <v>46</v>
      </c>
      <c r="H6" s="8" t="s">
        <v>34</v>
      </c>
      <c r="I6" s="11" t="s">
        <v>47</v>
      </c>
      <c r="J6" s="8" t="s">
        <v>24</v>
      </c>
      <c r="K6" s="12" t="s">
        <v>25</v>
      </c>
      <c r="L6" s="13" t="s">
        <v>26</v>
      </c>
      <c r="M6" s="8" t="s">
        <v>27</v>
      </c>
      <c r="N6" s="8" t="s">
        <v>28</v>
      </c>
      <c r="O6" s="8"/>
    </row>
    <row r="7" s="1" customFormat="1" customHeight="1" spans="1:15">
      <c r="A7" s="7" t="s">
        <v>48</v>
      </c>
      <c r="B7" s="8">
        <v>5</v>
      </c>
      <c r="C7" s="8" t="s">
        <v>49</v>
      </c>
      <c r="D7" s="8" t="s">
        <v>50</v>
      </c>
      <c r="E7" s="8" t="s">
        <v>51</v>
      </c>
      <c r="F7" s="8" t="s">
        <v>20</v>
      </c>
      <c r="G7" s="8" t="s">
        <v>52</v>
      </c>
      <c r="H7" s="8" t="s">
        <v>53</v>
      </c>
      <c r="I7" s="11" t="s">
        <v>54</v>
      </c>
      <c r="J7" s="8" t="s">
        <v>24</v>
      </c>
      <c r="K7" s="12" t="s">
        <v>25</v>
      </c>
      <c r="L7" s="13" t="s">
        <v>26</v>
      </c>
      <c r="M7" s="8" t="s">
        <v>27</v>
      </c>
      <c r="N7" s="8" t="s">
        <v>28</v>
      </c>
      <c r="O7" s="8"/>
    </row>
    <row r="8" s="1" customFormat="1" customHeight="1" spans="1:15">
      <c r="A8" s="7" t="s">
        <v>55</v>
      </c>
      <c r="B8" s="8">
        <v>6</v>
      </c>
      <c r="C8" s="8" t="s">
        <v>56</v>
      </c>
      <c r="D8" s="8" t="s">
        <v>50</v>
      </c>
      <c r="E8" s="8" t="s">
        <v>57</v>
      </c>
      <c r="F8" s="8" t="s">
        <v>20</v>
      </c>
      <c r="G8" s="8" t="s">
        <v>58</v>
      </c>
      <c r="H8" s="8" t="s">
        <v>59</v>
      </c>
      <c r="I8" s="11" t="s">
        <v>60</v>
      </c>
      <c r="J8" s="8" t="s">
        <v>24</v>
      </c>
      <c r="K8" s="12" t="s">
        <v>25</v>
      </c>
      <c r="L8" s="13" t="s">
        <v>26</v>
      </c>
      <c r="M8" s="8" t="s">
        <v>27</v>
      </c>
      <c r="N8" s="8" t="s">
        <v>28</v>
      </c>
      <c r="O8" s="8"/>
    </row>
    <row r="9" s="1" customFormat="1" customHeight="1" spans="1:15">
      <c r="A9" s="7" t="s">
        <v>61</v>
      </c>
      <c r="B9" s="8">
        <v>7</v>
      </c>
      <c r="C9" s="8" t="s">
        <v>49</v>
      </c>
      <c r="D9" s="8" t="s">
        <v>62</v>
      </c>
      <c r="E9" s="8" t="s">
        <v>63</v>
      </c>
      <c r="F9" s="8" t="s">
        <v>20</v>
      </c>
      <c r="G9" s="8" t="s">
        <v>64</v>
      </c>
      <c r="H9" s="8" t="s">
        <v>34</v>
      </c>
      <c r="I9" s="11" t="s">
        <v>65</v>
      </c>
      <c r="J9" s="8" t="s">
        <v>24</v>
      </c>
      <c r="K9" s="12" t="s">
        <v>25</v>
      </c>
      <c r="L9" s="13" t="s">
        <v>26</v>
      </c>
      <c r="M9" s="8" t="s">
        <v>27</v>
      </c>
      <c r="N9" s="8" t="s">
        <v>28</v>
      </c>
      <c r="O9" s="8"/>
    </row>
    <row r="10" s="1" customFormat="1" customHeight="1" spans="1:15">
      <c r="A10" s="7" t="s">
        <v>66</v>
      </c>
      <c r="B10" s="8">
        <v>8</v>
      </c>
      <c r="C10" s="8" t="s">
        <v>67</v>
      </c>
      <c r="D10" s="8" t="s">
        <v>50</v>
      </c>
      <c r="E10" s="8" t="s">
        <v>68</v>
      </c>
      <c r="F10" s="8" t="s">
        <v>20</v>
      </c>
      <c r="G10" s="8" t="s">
        <v>69</v>
      </c>
      <c r="H10" s="8" t="s">
        <v>70</v>
      </c>
      <c r="I10" s="11" t="s">
        <v>71</v>
      </c>
      <c r="J10" s="8" t="s">
        <v>24</v>
      </c>
      <c r="K10" s="12" t="s">
        <v>25</v>
      </c>
      <c r="L10" s="13" t="s">
        <v>26</v>
      </c>
      <c r="M10" s="8" t="s">
        <v>27</v>
      </c>
      <c r="N10" s="8" t="s">
        <v>28</v>
      </c>
      <c r="O10" s="8"/>
    </row>
    <row r="11" s="1" customFormat="1" customHeight="1" spans="1:15">
      <c r="A11" s="7" t="s">
        <v>72</v>
      </c>
      <c r="B11" s="8">
        <v>9</v>
      </c>
      <c r="C11" s="8" t="s">
        <v>73</v>
      </c>
      <c r="D11" s="8" t="s">
        <v>74</v>
      </c>
      <c r="E11" s="8" t="s">
        <v>75</v>
      </c>
      <c r="F11" s="8" t="s">
        <v>20</v>
      </c>
      <c r="G11" s="8" t="s">
        <v>76</v>
      </c>
      <c r="H11" s="8" t="s">
        <v>77</v>
      </c>
      <c r="I11" s="11" t="s">
        <v>78</v>
      </c>
      <c r="J11" s="8" t="s">
        <v>24</v>
      </c>
      <c r="K11" s="12" t="s">
        <v>25</v>
      </c>
      <c r="L11" s="13" t="s">
        <v>26</v>
      </c>
      <c r="M11" s="8" t="s">
        <v>27</v>
      </c>
      <c r="N11" s="8" t="s">
        <v>28</v>
      </c>
      <c r="O11" s="8"/>
    </row>
    <row r="12" s="1" customFormat="1" customHeight="1" spans="1:15">
      <c r="A12" s="7" t="s">
        <v>79</v>
      </c>
      <c r="B12" s="8">
        <v>10</v>
      </c>
      <c r="C12" s="8" t="s">
        <v>80</v>
      </c>
      <c r="D12" s="8" t="s">
        <v>81</v>
      </c>
      <c r="E12" s="8" t="s">
        <v>82</v>
      </c>
      <c r="F12" s="8" t="s">
        <v>20</v>
      </c>
      <c r="G12" s="8" t="s">
        <v>83</v>
      </c>
      <c r="H12" s="8" t="s">
        <v>84</v>
      </c>
      <c r="I12" s="11" t="s">
        <v>85</v>
      </c>
      <c r="J12" s="8" t="s">
        <v>24</v>
      </c>
      <c r="K12" s="12" t="s">
        <v>25</v>
      </c>
      <c r="L12" s="13" t="s">
        <v>26</v>
      </c>
      <c r="M12" s="8" t="s">
        <v>27</v>
      </c>
      <c r="N12" s="8" t="s">
        <v>28</v>
      </c>
      <c r="O12" s="8"/>
    </row>
    <row r="13" s="1" customFormat="1" customHeight="1" spans="1:15">
      <c r="A13" s="7" t="s">
        <v>86</v>
      </c>
      <c r="B13" s="8">
        <v>11</v>
      </c>
      <c r="C13" s="8" t="s">
        <v>87</v>
      </c>
      <c r="D13" s="8" t="s">
        <v>88</v>
      </c>
      <c r="E13" s="8" t="s">
        <v>89</v>
      </c>
      <c r="F13" s="8" t="s">
        <v>20</v>
      </c>
      <c r="G13" s="8" t="s">
        <v>90</v>
      </c>
      <c r="H13" s="8" t="s">
        <v>91</v>
      </c>
      <c r="I13" s="11" t="s">
        <v>92</v>
      </c>
      <c r="J13" s="8" t="s">
        <v>24</v>
      </c>
      <c r="K13" s="12" t="s">
        <v>25</v>
      </c>
      <c r="L13" s="13" t="s">
        <v>26</v>
      </c>
      <c r="M13" s="8" t="s">
        <v>27</v>
      </c>
      <c r="N13" s="8" t="s">
        <v>28</v>
      </c>
      <c r="O13" s="8"/>
    </row>
    <row r="14" s="1" customFormat="1" customHeight="1" spans="1:15">
      <c r="A14" s="7" t="s">
        <v>93</v>
      </c>
      <c r="B14" s="8">
        <v>12</v>
      </c>
      <c r="C14" s="8" t="s">
        <v>94</v>
      </c>
      <c r="D14" s="8" t="s">
        <v>95</v>
      </c>
      <c r="E14" s="8" t="s">
        <v>96</v>
      </c>
      <c r="F14" s="8" t="s">
        <v>20</v>
      </c>
      <c r="G14" s="8" t="s">
        <v>97</v>
      </c>
      <c r="H14" s="8" t="s">
        <v>98</v>
      </c>
      <c r="I14" s="11" t="s">
        <v>99</v>
      </c>
      <c r="J14" s="8" t="s">
        <v>24</v>
      </c>
      <c r="K14" s="12" t="s">
        <v>25</v>
      </c>
      <c r="L14" s="13" t="s">
        <v>26</v>
      </c>
      <c r="M14" s="8" t="s">
        <v>27</v>
      </c>
      <c r="N14" s="8" t="s">
        <v>28</v>
      </c>
      <c r="O14" s="8"/>
    </row>
    <row r="15" s="1" customFormat="1" customHeight="1" spans="1:15">
      <c r="A15" s="7" t="s">
        <v>100</v>
      </c>
      <c r="B15" s="8">
        <v>13</v>
      </c>
      <c r="C15" s="8" t="s">
        <v>101</v>
      </c>
      <c r="D15" s="8" t="s">
        <v>102</v>
      </c>
      <c r="E15" s="8" t="s">
        <v>103</v>
      </c>
      <c r="F15" s="8" t="s">
        <v>20</v>
      </c>
      <c r="G15" s="8" t="s">
        <v>104</v>
      </c>
      <c r="H15" s="8" t="s">
        <v>98</v>
      </c>
      <c r="I15" s="11" t="s">
        <v>105</v>
      </c>
      <c r="J15" s="8" t="s">
        <v>24</v>
      </c>
      <c r="K15" s="12" t="s">
        <v>25</v>
      </c>
      <c r="L15" s="13" t="s">
        <v>26</v>
      </c>
      <c r="M15" s="8" t="s">
        <v>27</v>
      </c>
      <c r="N15" s="8" t="s">
        <v>28</v>
      </c>
      <c r="O15" s="8"/>
    </row>
    <row r="16" s="1" customFormat="1" customHeight="1" spans="1:15">
      <c r="A16" s="7" t="s">
        <v>106</v>
      </c>
      <c r="B16" s="8">
        <v>14</v>
      </c>
      <c r="C16" s="8" t="s">
        <v>107</v>
      </c>
      <c r="D16" s="8" t="s">
        <v>108</v>
      </c>
      <c r="E16" s="8" t="s">
        <v>109</v>
      </c>
      <c r="F16" s="8" t="s">
        <v>20</v>
      </c>
      <c r="G16" s="8" t="s">
        <v>110</v>
      </c>
      <c r="H16" s="8" t="s">
        <v>111</v>
      </c>
      <c r="I16" s="11" t="s">
        <v>112</v>
      </c>
      <c r="J16" s="8" t="s">
        <v>24</v>
      </c>
      <c r="K16" s="12" t="s">
        <v>25</v>
      </c>
      <c r="L16" s="13" t="s">
        <v>26</v>
      </c>
      <c r="M16" s="8" t="s">
        <v>27</v>
      </c>
      <c r="N16" s="8" t="s">
        <v>28</v>
      </c>
      <c r="O16" s="8"/>
    </row>
    <row r="17" s="1" customFormat="1" customHeight="1" spans="1:15">
      <c r="A17" s="7" t="s">
        <v>113</v>
      </c>
      <c r="B17" s="8">
        <v>15</v>
      </c>
      <c r="C17" s="8" t="s">
        <v>49</v>
      </c>
      <c r="D17" s="8" t="s">
        <v>50</v>
      </c>
      <c r="E17" s="8" t="s">
        <v>114</v>
      </c>
      <c r="F17" s="8" t="s">
        <v>20</v>
      </c>
      <c r="G17" s="8" t="s">
        <v>52</v>
      </c>
      <c r="H17" s="8" t="s">
        <v>115</v>
      </c>
      <c r="I17" s="11" t="s">
        <v>116</v>
      </c>
      <c r="J17" s="8" t="s">
        <v>24</v>
      </c>
      <c r="K17" s="12" t="s">
        <v>25</v>
      </c>
      <c r="L17" s="13" t="s">
        <v>26</v>
      </c>
      <c r="M17" s="8" t="s">
        <v>27</v>
      </c>
      <c r="N17" s="8" t="s">
        <v>28</v>
      </c>
      <c r="O17" s="8"/>
    </row>
    <row r="18" s="1" customFormat="1" customHeight="1" spans="1:15">
      <c r="A18" s="7" t="s">
        <v>117</v>
      </c>
      <c r="B18" s="8">
        <v>16</v>
      </c>
      <c r="C18" s="8" t="s">
        <v>30</v>
      </c>
      <c r="D18" s="8" t="s">
        <v>31</v>
      </c>
      <c r="E18" s="8" t="s">
        <v>118</v>
      </c>
      <c r="F18" s="8" t="s">
        <v>20</v>
      </c>
      <c r="G18" s="8" t="s">
        <v>33</v>
      </c>
      <c r="H18" s="8" t="s">
        <v>119</v>
      </c>
      <c r="I18" s="11" t="s">
        <v>120</v>
      </c>
      <c r="J18" s="8" t="s">
        <v>24</v>
      </c>
      <c r="K18" s="12" t="s">
        <v>25</v>
      </c>
      <c r="L18" s="13" t="s">
        <v>26</v>
      </c>
      <c r="M18" s="8" t="s">
        <v>27</v>
      </c>
      <c r="N18" s="8" t="s">
        <v>28</v>
      </c>
      <c r="O18" s="8"/>
    </row>
    <row r="19" s="1" customFormat="1" customHeight="1" spans="1:15">
      <c r="A19" s="7" t="s">
        <v>121</v>
      </c>
      <c r="B19" s="8">
        <v>17</v>
      </c>
      <c r="C19" s="8" t="s">
        <v>122</v>
      </c>
      <c r="D19" s="8" t="s">
        <v>123</v>
      </c>
      <c r="E19" s="8" t="s">
        <v>124</v>
      </c>
      <c r="F19" s="8" t="s">
        <v>20</v>
      </c>
      <c r="G19" s="8" t="s">
        <v>125</v>
      </c>
      <c r="H19" s="8" t="s">
        <v>126</v>
      </c>
      <c r="I19" s="11" t="s">
        <v>127</v>
      </c>
      <c r="J19" s="8" t="s">
        <v>24</v>
      </c>
      <c r="K19" s="12" t="s">
        <v>25</v>
      </c>
      <c r="L19" s="13" t="s">
        <v>26</v>
      </c>
      <c r="M19" s="8" t="s">
        <v>27</v>
      </c>
      <c r="N19" s="8" t="s">
        <v>28</v>
      </c>
      <c r="O19" s="8"/>
    </row>
    <row r="20" s="1" customFormat="1" customHeight="1" spans="1:15">
      <c r="A20" s="7" t="s">
        <v>128</v>
      </c>
      <c r="B20" s="8">
        <v>18</v>
      </c>
      <c r="C20" s="8" t="s">
        <v>122</v>
      </c>
      <c r="D20" s="8" t="s">
        <v>123</v>
      </c>
      <c r="E20" s="8" t="s">
        <v>129</v>
      </c>
      <c r="F20" s="8" t="s">
        <v>20</v>
      </c>
      <c r="G20" s="8" t="s">
        <v>125</v>
      </c>
      <c r="H20" s="8" t="s">
        <v>126</v>
      </c>
      <c r="I20" s="11" t="s">
        <v>130</v>
      </c>
      <c r="J20" s="8" t="s">
        <v>24</v>
      </c>
      <c r="K20" s="12" t="s">
        <v>25</v>
      </c>
      <c r="L20" s="13" t="s">
        <v>26</v>
      </c>
      <c r="M20" s="8" t="s">
        <v>27</v>
      </c>
      <c r="N20" s="8" t="s">
        <v>28</v>
      </c>
      <c r="O20" s="8"/>
    </row>
    <row r="21" s="1" customFormat="1" customHeight="1" spans="1:15">
      <c r="A21" s="7" t="s">
        <v>131</v>
      </c>
      <c r="B21" s="8">
        <v>19</v>
      </c>
      <c r="C21" s="8" t="s">
        <v>132</v>
      </c>
      <c r="D21" s="8" t="s">
        <v>133</v>
      </c>
      <c r="E21" s="8" t="s">
        <v>134</v>
      </c>
      <c r="F21" s="8" t="s">
        <v>20</v>
      </c>
      <c r="G21" s="8" t="s">
        <v>135</v>
      </c>
      <c r="H21" s="8" t="s">
        <v>136</v>
      </c>
      <c r="I21" s="11" t="s">
        <v>137</v>
      </c>
      <c r="J21" s="8" t="s">
        <v>24</v>
      </c>
      <c r="K21" s="12" t="s">
        <v>25</v>
      </c>
      <c r="L21" s="13" t="s">
        <v>26</v>
      </c>
      <c r="M21" s="8" t="s">
        <v>27</v>
      </c>
      <c r="N21" s="8" t="s">
        <v>28</v>
      </c>
      <c r="O21" s="8"/>
    </row>
    <row r="22" s="1" customFormat="1" customHeight="1" spans="1:15">
      <c r="A22" s="7" t="s">
        <v>138</v>
      </c>
      <c r="B22" s="8">
        <v>20</v>
      </c>
      <c r="C22" s="8" t="s">
        <v>139</v>
      </c>
      <c r="D22" s="8" t="s">
        <v>140</v>
      </c>
      <c r="E22" s="8" t="s">
        <v>141</v>
      </c>
      <c r="F22" s="8" t="s">
        <v>20</v>
      </c>
      <c r="G22" s="8" t="s">
        <v>125</v>
      </c>
      <c r="H22" s="8" t="s">
        <v>126</v>
      </c>
      <c r="I22" s="11" t="s">
        <v>142</v>
      </c>
      <c r="J22" s="8" t="s">
        <v>24</v>
      </c>
      <c r="K22" s="12" t="s">
        <v>25</v>
      </c>
      <c r="L22" s="13" t="s">
        <v>26</v>
      </c>
      <c r="M22" s="8" t="s">
        <v>27</v>
      </c>
      <c r="N22" s="8" t="s">
        <v>28</v>
      </c>
      <c r="O22" s="8"/>
    </row>
    <row r="23" s="1" customFormat="1" customHeight="1" spans="1:15">
      <c r="A23" s="7" t="s">
        <v>143</v>
      </c>
      <c r="B23" s="8">
        <v>21</v>
      </c>
      <c r="C23" s="8" t="s">
        <v>101</v>
      </c>
      <c r="D23" s="8" t="s">
        <v>144</v>
      </c>
      <c r="E23" s="8" t="s">
        <v>145</v>
      </c>
      <c r="F23" s="8" t="s">
        <v>20</v>
      </c>
      <c r="G23" s="8" t="s">
        <v>146</v>
      </c>
      <c r="H23" s="8" t="s">
        <v>147</v>
      </c>
      <c r="I23" s="11" t="s">
        <v>148</v>
      </c>
      <c r="J23" s="8" t="s">
        <v>24</v>
      </c>
      <c r="K23" s="12" t="s">
        <v>25</v>
      </c>
      <c r="L23" s="13" t="s">
        <v>26</v>
      </c>
      <c r="M23" s="8" t="s">
        <v>27</v>
      </c>
      <c r="N23" s="8" t="s">
        <v>28</v>
      </c>
      <c r="O23" s="8"/>
    </row>
    <row r="24" s="1" customFormat="1" customHeight="1" spans="1:15">
      <c r="A24" s="7" t="s">
        <v>149</v>
      </c>
      <c r="B24" s="8">
        <v>22</v>
      </c>
      <c r="C24" s="8" t="s">
        <v>101</v>
      </c>
      <c r="D24" s="8" t="s">
        <v>144</v>
      </c>
      <c r="E24" s="8" t="s">
        <v>150</v>
      </c>
      <c r="F24" s="8" t="s">
        <v>20</v>
      </c>
      <c r="G24" s="8" t="s">
        <v>151</v>
      </c>
      <c r="H24" s="8" t="s">
        <v>152</v>
      </c>
      <c r="I24" s="11" t="s">
        <v>153</v>
      </c>
      <c r="J24" s="8" t="s">
        <v>24</v>
      </c>
      <c r="K24" s="12" t="s">
        <v>25</v>
      </c>
      <c r="L24" s="13" t="s">
        <v>26</v>
      </c>
      <c r="M24" s="8" t="s">
        <v>27</v>
      </c>
      <c r="N24" s="8" t="s">
        <v>28</v>
      </c>
      <c r="O24" s="8"/>
    </row>
    <row r="25" s="1" customFormat="1" customHeight="1" spans="1:15">
      <c r="A25" s="7" t="s">
        <v>154</v>
      </c>
      <c r="B25" s="8">
        <v>23</v>
      </c>
      <c r="C25" s="8" t="s">
        <v>155</v>
      </c>
      <c r="D25" s="8" t="s">
        <v>144</v>
      </c>
      <c r="E25" s="8" t="s">
        <v>156</v>
      </c>
      <c r="F25" s="8" t="s">
        <v>20</v>
      </c>
      <c r="G25" s="8" t="s">
        <v>151</v>
      </c>
      <c r="H25" s="8" t="s">
        <v>157</v>
      </c>
      <c r="I25" s="11" t="s">
        <v>158</v>
      </c>
      <c r="J25" s="8" t="s">
        <v>24</v>
      </c>
      <c r="K25" s="12" t="s">
        <v>25</v>
      </c>
      <c r="L25" s="13" t="s">
        <v>26</v>
      </c>
      <c r="M25" s="8" t="s">
        <v>27</v>
      </c>
      <c r="N25" s="8" t="s">
        <v>28</v>
      </c>
      <c r="O25" s="8"/>
    </row>
    <row r="26" s="1" customFormat="1" customHeight="1" spans="1:15">
      <c r="A26" s="7" t="s">
        <v>159</v>
      </c>
      <c r="B26" s="8">
        <v>24</v>
      </c>
      <c r="C26" s="8" t="s">
        <v>160</v>
      </c>
      <c r="D26" s="8" t="s">
        <v>161</v>
      </c>
      <c r="E26" s="8" t="s">
        <v>162</v>
      </c>
      <c r="F26" s="8" t="s">
        <v>20</v>
      </c>
      <c r="G26" s="8" t="s">
        <v>163</v>
      </c>
      <c r="H26" s="8" t="s">
        <v>147</v>
      </c>
      <c r="I26" s="11" t="s">
        <v>164</v>
      </c>
      <c r="J26" s="8" t="s">
        <v>24</v>
      </c>
      <c r="K26" s="12" t="s">
        <v>25</v>
      </c>
      <c r="L26" s="13" t="s">
        <v>26</v>
      </c>
      <c r="M26" s="8" t="s">
        <v>27</v>
      </c>
      <c r="N26" s="8" t="s">
        <v>28</v>
      </c>
      <c r="O26" s="8"/>
    </row>
    <row r="27" s="1" customFormat="1" customHeight="1" spans="1:15">
      <c r="A27" s="7" t="s">
        <v>165</v>
      </c>
      <c r="B27" s="8">
        <v>25</v>
      </c>
      <c r="C27" s="8" t="s">
        <v>166</v>
      </c>
      <c r="D27" s="8" t="s">
        <v>167</v>
      </c>
      <c r="E27" s="8" t="s">
        <v>168</v>
      </c>
      <c r="F27" s="8" t="s">
        <v>20</v>
      </c>
      <c r="G27" s="8" t="s">
        <v>169</v>
      </c>
      <c r="H27" s="8" t="s">
        <v>170</v>
      </c>
      <c r="I27" s="11" t="s">
        <v>171</v>
      </c>
      <c r="J27" s="8" t="s">
        <v>24</v>
      </c>
      <c r="K27" s="12" t="s">
        <v>25</v>
      </c>
      <c r="L27" s="13" t="s">
        <v>26</v>
      </c>
      <c r="M27" s="8" t="s">
        <v>27</v>
      </c>
      <c r="N27" s="8" t="s">
        <v>28</v>
      </c>
      <c r="O27" s="8"/>
    </row>
    <row r="28" s="1" customFormat="1" customHeight="1" spans="1:15">
      <c r="A28" s="7" t="s">
        <v>172</v>
      </c>
      <c r="B28" s="8">
        <v>26</v>
      </c>
      <c r="C28" s="8" t="s">
        <v>173</v>
      </c>
      <c r="D28" s="8" t="s">
        <v>44</v>
      </c>
      <c r="E28" s="8" t="s">
        <v>174</v>
      </c>
      <c r="F28" s="8" t="s">
        <v>20</v>
      </c>
      <c r="G28" s="8" t="s">
        <v>175</v>
      </c>
      <c r="H28" s="8" t="s">
        <v>176</v>
      </c>
      <c r="I28" s="11" t="s">
        <v>137</v>
      </c>
      <c r="J28" s="8" t="s">
        <v>24</v>
      </c>
      <c r="K28" s="12" t="s">
        <v>25</v>
      </c>
      <c r="L28" s="13" t="s">
        <v>26</v>
      </c>
      <c r="M28" s="8" t="s">
        <v>27</v>
      </c>
      <c r="N28" s="8" t="s">
        <v>28</v>
      </c>
      <c r="O28" s="8"/>
    </row>
    <row r="29" s="1" customFormat="1" customHeight="1" spans="1:15">
      <c r="A29" s="7" t="s">
        <v>177</v>
      </c>
      <c r="B29" s="8">
        <v>27</v>
      </c>
      <c r="C29" s="8" t="s">
        <v>173</v>
      </c>
      <c r="D29" s="8" t="s">
        <v>44</v>
      </c>
      <c r="E29" s="8" t="s">
        <v>178</v>
      </c>
      <c r="F29" s="8" t="s">
        <v>20</v>
      </c>
      <c r="G29" s="8" t="s">
        <v>179</v>
      </c>
      <c r="H29" s="8" t="s">
        <v>180</v>
      </c>
      <c r="I29" s="11" t="s">
        <v>137</v>
      </c>
      <c r="J29" s="8" t="s">
        <v>24</v>
      </c>
      <c r="K29" s="12" t="s">
        <v>25</v>
      </c>
      <c r="L29" s="13" t="s">
        <v>26</v>
      </c>
      <c r="M29" s="8" t="s">
        <v>27</v>
      </c>
      <c r="N29" s="8" t="s">
        <v>28</v>
      </c>
      <c r="O29" s="8"/>
    </row>
    <row r="30" s="1" customFormat="1" customHeight="1" spans="1:15">
      <c r="A30" s="7" t="s">
        <v>181</v>
      </c>
      <c r="B30" s="8">
        <v>28</v>
      </c>
      <c r="C30" s="8" t="s">
        <v>122</v>
      </c>
      <c r="D30" s="8" t="s">
        <v>182</v>
      </c>
      <c r="E30" s="8" t="s">
        <v>183</v>
      </c>
      <c r="F30" s="8" t="s">
        <v>20</v>
      </c>
      <c r="G30" s="8" t="s">
        <v>184</v>
      </c>
      <c r="H30" s="8" t="s">
        <v>185</v>
      </c>
      <c r="I30" s="11" t="s">
        <v>186</v>
      </c>
      <c r="J30" s="8" t="s">
        <v>24</v>
      </c>
      <c r="K30" s="12" t="s">
        <v>25</v>
      </c>
      <c r="L30" s="13" t="s">
        <v>26</v>
      </c>
      <c r="M30" s="8" t="s">
        <v>27</v>
      </c>
      <c r="N30" s="8" t="s">
        <v>28</v>
      </c>
      <c r="O30" s="8"/>
    </row>
    <row r="31" s="1" customFormat="1" customHeight="1" spans="1:15">
      <c r="A31" s="7" t="s">
        <v>187</v>
      </c>
      <c r="B31" s="8">
        <v>29</v>
      </c>
      <c r="C31" s="8" t="s">
        <v>43</v>
      </c>
      <c r="D31" s="8" t="s">
        <v>188</v>
      </c>
      <c r="E31" s="8" t="s">
        <v>183</v>
      </c>
      <c r="F31" s="8" t="s">
        <v>20</v>
      </c>
      <c r="G31" s="8" t="s">
        <v>179</v>
      </c>
      <c r="H31" s="8" t="s">
        <v>189</v>
      </c>
      <c r="I31" s="11" t="s">
        <v>190</v>
      </c>
      <c r="J31" s="8" t="s">
        <v>24</v>
      </c>
      <c r="K31" s="12" t="s">
        <v>25</v>
      </c>
      <c r="L31" s="13" t="s">
        <v>26</v>
      </c>
      <c r="M31" s="8" t="s">
        <v>27</v>
      </c>
      <c r="N31" s="8" t="s">
        <v>28</v>
      </c>
      <c r="O31" s="8"/>
    </row>
    <row r="32" s="1" customFormat="1" customHeight="1" spans="1:15">
      <c r="A32" s="7" t="s">
        <v>191</v>
      </c>
      <c r="B32" s="8">
        <v>30</v>
      </c>
      <c r="C32" s="8" t="s">
        <v>30</v>
      </c>
      <c r="D32" s="8" t="s">
        <v>31</v>
      </c>
      <c r="E32" s="8" t="s">
        <v>192</v>
      </c>
      <c r="F32" s="8" t="s">
        <v>20</v>
      </c>
      <c r="G32" s="8" t="s">
        <v>33</v>
      </c>
      <c r="H32" s="8" t="s">
        <v>193</v>
      </c>
      <c r="I32" s="11" t="s">
        <v>194</v>
      </c>
      <c r="J32" s="8" t="s">
        <v>24</v>
      </c>
      <c r="K32" s="12" t="s">
        <v>25</v>
      </c>
      <c r="L32" s="13" t="s">
        <v>26</v>
      </c>
      <c r="M32" s="8" t="s">
        <v>27</v>
      </c>
      <c r="N32" s="8" t="s">
        <v>28</v>
      </c>
      <c r="O32" s="8"/>
    </row>
    <row r="33" s="1" customFormat="1" customHeight="1" spans="1:15">
      <c r="A33" s="7" t="s">
        <v>195</v>
      </c>
      <c r="B33" s="8">
        <v>31</v>
      </c>
      <c r="C33" s="8" t="s">
        <v>196</v>
      </c>
      <c r="D33" s="8" t="s">
        <v>197</v>
      </c>
      <c r="E33" s="8" t="s">
        <v>198</v>
      </c>
      <c r="F33" s="8" t="s">
        <v>20</v>
      </c>
      <c r="G33" s="8" t="s">
        <v>199</v>
      </c>
      <c r="H33" s="8" t="s">
        <v>200</v>
      </c>
      <c r="I33" s="11" t="s">
        <v>201</v>
      </c>
      <c r="J33" s="8" t="s">
        <v>24</v>
      </c>
      <c r="K33" s="12" t="s">
        <v>25</v>
      </c>
      <c r="L33" s="13" t="s">
        <v>26</v>
      </c>
      <c r="M33" s="8" t="s">
        <v>27</v>
      </c>
      <c r="N33" s="8" t="s">
        <v>28</v>
      </c>
      <c r="O33" s="8"/>
    </row>
    <row r="34" s="1" customFormat="1" customHeight="1" spans="1:15">
      <c r="A34" s="7" t="s">
        <v>202</v>
      </c>
      <c r="B34" s="8">
        <v>32</v>
      </c>
      <c r="C34" s="8" t="s">
        <v>203</v>
      </c>
      <c r="D34" s="8" t="s">
        <v>204</v>
      </c>
      <c r="E34" s="8" t="s">
        <v>205</v>
      </c>
      <c r="F34" s="8" t="s">
        <v>20</v>
      </c>
      <c r="G34" s="8" t="s">
        <v>206</v>
      </c>
      <c r="H34" s="8" t="s">
        <v>207</v>
      </c>
      <c r="I34" s="11" t="s">
        <v>208</v>
      </c>
      <c r="J34" s="8" t="s">
        <v>24</v>
      </c>
      <c r="K34" s="12" t="s">
        <v>25</v>
      </c>
      <c r="L34" s="13" t="s">
        <v>26</v>
      </c>
      <c r="M34" s="8" t="s">
        <v>27</v>
      </c>
      <c r="N34" s="8" t="s">
        <v>28</v>
      </c>
      <c r="O34" s="8"/>
    </row>
    <row r="35" s="1" customFormat="1" customHeight="1" spans="1:15">
      <c r="A35" s="7" t="s">
        <v>209</v>
      </c>
      <c r="B35" s="8">
        <v>33</v>
      </c>
      <c r="C35" s="8" t="s">
        <v>210</v>
      </c>
      <c r="D35" s="8" t="s">
        <v>211</v>
      </c>
      <c r="E35" s="8" t="s">
        <v>212</v>
      </c>
      <c r="F35" s="8" t="s">
        <v>20</v>
      </c>
      <c r="G35" s="8" t="s">
        <v>184</v>
      </c>
      <c r="H35" s="8" t="s">
        <v>213</v>
      </c>
      <c r="I35" s="11" t="s">
        <v>214</v>
      </c>
      <c r="J35" s="8" t="s">
        <v>24</v>
      </c>
      <c r="K35" s="12" t="s">
        <v>25</v>
      </c>
      <c r="L35" s="13" t="s">
        <v>26</v>
      </c>
      <c r="M35" s="8" t="s">
        <v>27</v>
      </c>
      <c r="N35" s="8" t="s">
        <v>28</v>
      </c>
      <c r="O35" s="8"/>
    </row>
    <row r="36" s="1" customFormat="1" customHeight="1" spans="1:15">
      <c r="A36" s="7" t="s">
        <v>215</v>
      </c>
      <c r="B36" s="8">
        <v>34</v>
      </c>
      <c r="C36" s="8" t="s">
        <v>43</v>
      </c>
      <c r="D36" s="8" t="s">
        <v>44</v>
      </c>
      <c r="E36" s="8" t="s">
        <v>216</v>
      </c>
      <c r="F36" s="8" t="s">
        <v>20</v>
      </c>
      <c r="G36" s="8" t="s">
        <v>175</v>
      </c>
      <c r="H36" s="8" t="s">
        <v>217</v>
      </c>
      <c r="I36" s="11" t="s">
        <v>218</v>
      </c>
      <c r="J36" s="8" t="s">
        <v>24</v>
      </c>
      <c r="K36" s="12" t="s">
        <v>25</v>
      </c>
      <c r="L36" s="13" t="s">
        <v>26</v>
      </c>
      <c r="M36" s="8" t="s">
        <v>27</v>
      </c>
      <c r="N36" s="8" t="s">
        <v>28</v>
      </c>
      <c r="O36" s="8"/>
    </row>
    <row r="37" s="1" customFormat="1" customHeight="1" spans="1:15">
      <c r="A37" s="7" t="s">
        <v>219</v>
      </c>
      <c r="B37" s="8">
        <v>35</v>
      </c>
      <c r="C37" s="8" t="s">
        <v>220</v>
      </c>
      <c r="D37" s="8" t="s">
        <v>221</v>
      </c>
      <c r="E37" s="8" t="s">
        <v>222</v>
      </c>
      <c r="F37" s="8" t="s">
        <v>20</v>
      </c>
      <c r="G37" s="8" t="s">
        <v>223</v>
      </c>
      <c r="H37" s="8" t="s">
        <v>224</v>
      </c>
      <c r="I37" s="11" t="s">
        <v>164</v>
      </c>
      <c r="J37" s="8" t="s">
        <v>24</v>
      </c>
      <c r="K37" s="12" t="s">
        <v>25</v>
      </c>
      <c r="L37" s="13" t="s">
        <v>26</v>
      </c>
      <c r="M37" s="8" t="s">
        <v>27</v>
      </c>
      <c r="N37" s="8" t="s">
        <v>28</v>
      </c>
      <c r="O37" s="8"/>
    </row>
    <row r="38" s="1" customFormat="1" customHeight="1" spans="1:15">
      <c r="A38" s="7" t="s">
        <v>225</v>
      </c>
      <c r="B38" s="8">
        <v>36</v>
      </c>
      <c r="C38" s="8" t="s">
        <v>226</v>
      </c>
      <c r="D38" s="8" t="s">
        <v>227</v>
      </c>
      <c r="E38" s="8" t="s">
        <v>228</v>
      </c>
      <c r="F38" s="8" t="s">
        <v>20</v>
      </c>
      <c r="G38" s="8" t="s">
        <v>229</v>
      </c>
      <c r="H38" s="8" t="s">
        <v>230</v>
      </c>
      <c r="I38" s="11" t="s">
        <v>231</v>
      </c>
      <c r="J38" s="8" t="s">
        <v>24</v>
      </c>
      <c r="K38" s="12" t="s">
        <v>25</v>
      </c>
      <c r="L38" s="13" t="s">
        <v>26</v>
      </c>
      <c r="M38" s="8" t="s">
        <v>27</v>
      </c>
      <c r="N38" s="8" t="s">
        <v>28</v>
      </c>
      <c r="O38" s="8"/>
    </row>
    <row r="39" s="1" customFormat="1" customHeight="1" spans="1:15">
      <c r="A39" s="7" t="s">
        <v>232</v>
      </c>
      <c r="B39" s="8">
        <v>37</v>
      </c>
      <c r="C39" s="8" t="s">
        <v>233</v>
      </c>
      <c r="D39" s="8" t="s">
        <v>234</v>
      </c>
      <c r="E39" s="8" t="s">
        <v>235</v>
      </c>
      <c r="F39" s="8" t="s">
        <v>20</v>
      </c>
      <c r="G39" s="8" t="s">
        <v>236</v>
      </c>
      <c r="H39" s="8" t="s">
        <v>237</v>
      </c>
      <c r="I39" s="11" t="s">
        <v>238</v>
      </c>
      <c r="J39" s="8" t="s">
        <v>24</v>
      </c>
      <c r="K39" s="12" t="s">
        <v>25</v>
      </c>
      <c r="L39" s="13" t="s">
        <v>26</v>
      </c>
      <c r="M39" s="8" t="s">
        <v>27</v>
      </c>
      <c r="N39" s="8" t="s">
        <v>28</v>
      </c>
      <c r="O39" s="8"/>
    </row>
    <row r="40" s="1" customFormat="1" customHeight="1" spans="1:15">
      <c r="A40" s="7" t="s">
        <v>239</v>
      </c>
      <c r="B40" s="8">
        <v>38</v>
      </c>
      <c r="C40" s="8" t="s">
        <v>240</v>
      </c>
      <c r="D40" s="8" t="s">
        <v>241</v>
      </c>
      <c r="E40" s="8" t="s">
        <v>242</v>
      </c>
      <c r="F40" s="8" t="s">
        <v>20</v>
      </c>
      <c r="G40" s="8" t="s">
        <v>243</v>
      </c>
      <c r="H40" s="8" t="s">
        <v>244</v>
      </c>
      <c r="I40" s="11" t="s">
        <v>245</v>
      </c>
      <c r="J40" s="8" t="s">
        <v>24</v>
      </c>
      <c r="K40" s="12" t="s">
        <v>25</v>
      </c>
      <c r="L40" s="13" t="s">
        <v>26</v>
      </c>
      <c r="M40" s="8" t="s">
        <v>27</v>
      </c>
      <c r="N40" s="8" t="s">
        <v>28</v>
      </c>
      <c r="O40" s="8"/>
    </row>
    <row r="41" s="1" customFormat="1" customHeight="1" spans="1:15">
      <c r="A41" s="7" t="s">
        <v>246</v>
      </c>
      <c r="B41" s="8">
        <v>39</v>
      </c>
      <c r="C41" s="8" t="s">
        <v>247</v>
      </c>
      <c r="D41" s="8" t="s">
        <v>144</v>
      </c>
      <c r="E41" s="8" t="s">
        <v>248</v>
      </c>
      <c r="F41" s="8" t="s">
        <v>20</v>
      </c>
      <c r="G41" s="8" t="s">
        <v>146</v>
      </c>
      <c r="H41" s="8" t="s">
        <v>249</v>
      </c>
      <c r="I41" s="11" t="s">
        <v>250</v>
      </c>
      <c r="J41" s="8" t="s">
        <v>24</v>
      </c>
      <c r="K41" s="12" t="s">
        <v>25</v>
      </c>
      <c r="L41" s="13" t="s">
        <v>26</v>
      </c>
      <c r="M41" s="8" t="s">
        <v>27</v>
      </c>
      <c r="N41" s="8" t="s">
        <v>28</v>
      </c>
      <c r="O41" s="8"/>
    </row>
    <row r="42" s="1" customFormat="1" customHeight="1" spans="1:15">
      <c r="A42" s="7" t="s">
        <v>251</v>
      </c>
      <c r="B42" s="8">
        <v>40</v>
      </c>
      <c r="C42" s="8" t="s">
        <v>252</v>
      </c>
      <c r="D42" s="8" t="s">
        <v>253</v>
      </c>
      <c r="E42" s="8" t="s">
        <v>254</v>
      </c>
      <c r="F42" s="8" t="s">
        <v>20</v>
      </c>
      <c r="G42" s="8" t="s">
        <v>255</v>
      </c>
      <c r="H42" s="8" t="s">
        <v>256</v>
      </c>
      <c r="I42" s="11" t="s">
        <v>257</v>
      </c>
      <c r="J42" s="8" t="s">
        <v>24</v>
      </c>
      <c r="K42" s="12" t="s">
        <v>25</v>
      </c>
      <c r="L42" s="13" t="s">
        <v>26</v>
      </c>
      <c r="M42" s="8" t="s">
        <v>27</v>
      </c>
      <c r="N42" s="8" t="s">
        <v>28</v>
      </c>
      <c r="O42" s="8"/>
    </row>
    <row r="43" s="1" customFormat="1" customHeight="1" spans="1:15">
      <c r="A43" s="7" t="s">
        <v>258</v>
      </c>
      <c r="B43" s="8">
        <v>41</v>
      </c>
      <c r="C43" s="8" t="s">
        <v>259</v>
      </c>
      <c r="D43" s="8" t="s">
        <v>260</v>
      </c>
      <c r="E43" s="8" t="s">
        <v>261</v>
      </c>
      <c r="F43" s="8" t="s">
        <v>20</v>
      </c>
      <c r="G43" s="8" t="s">
        <v>262</v>
      </c>
      <c r="H43" s="8" t="s">
        <v>263</v>
      </c>
      <c r="I43" s="11" t="s">
        <v>264</v>
      </c>
      <c r="J43" s="8" t="s">
        <v>24</v>
      </c>
      <c r="K43" s="12" t="s">
        <v>25</v>
      </c>
      <c r="L43" s="13" t="s">
        <v>26</v>
      </c>
      <c r="M43" s="8" t="s">
        <v>27</v>
      </c>
      <c r="N43" s="8" t="s">
        <v>28</v>
      </c>
      <c r="O43" s="8"/>
    </row>
    <row r="44" s="1" customFormat="1" customHeight="1" spans="1:15">
      <c r="A44" s="7" t="s">
        <v>265</v>
      </c>
      <c r="B44" s="8">
        <v>42</v>
      </c>
      <c r="C44" s="8" t="s">
        <v>49</v>
      </c>
      <c r="D44" s="8" t="s">
        <v>50</v>
      </c>
      <c r="E44" s="8" t="s">
        <v>266</v>
      </c>
      <c r="F44" s="8" t="s">
        <v>20</v>
      </c>
      <c r="G44" s="8" t="s">
        <v>52</v>
      </c>
      <c r="H44" s="8" t="s">
        <v>53</v>
      </c>
      <c r="I44" s="11" t="s">
        <v>267</v>
      </c>
      <c r="J44" s="8" t="s">
        <v>24</v>
      </c>
      <c r="K44" s="12" t="s">
        <v>25</v>
      </c>
      <c r="L44" s="13" t="s">
        <v>26</v>
      </c>
      <c r="M44" s="8" t="s">
        <v>27</v>
      </c>
      <c r="N44" s="8" t="s">
        <v>28</v>
      </c>
      <c r="O44" s="8"/>
    </row>
    <row r="45" s="1" customFormat="1" customHeight="1" spans="1:15">
      <c r="A45" s="7" t="s">
        <v>268</v>
      </c>
      <c r="B45" s="8">
        <v>43</v>
      </c>
      <c r="C45" s="8" t="s">
        <v>122</v>
      </c>
      <c r="D45" s="8" t="s">
        <v>123</v>
      </c>
      <c r="E45" s="8" t="s">
        <v>269</v>
      </c>
      <c r="F45" s="8" t="s">
        <v>20</v>
      </c>
      <c r="G45" s="8" t="s">
        <v>184</v>
      </c>
      <c r="H45" s="8" t="s">
        <v>263</v>
      </c>
      <c r="I45" s="11" t="s">
        <v>270</v>
      </c>
      <c r="J45" s="8" t="s">
        <v>24</v>
      </c>
      <c r="K45" s="12" t="s">
        <v>25</v>
      </c>
      <c r="L45" s="13" t="s">
        <v>26</v>
      </c>
      <c r="M45" s="8" t="s">
        <v>27</v>
      </c>
      <c r="N45" s="8" t="s">
        <v>28</v>
      </c>
      <c r="O45" s="8"/>
    </row>
    <row r="46" s="1" customFormat="1" customHeight="1" spans="1:15">
      <c r="A46" s="7" t="s">
        <v>271</v>
      </c>
      <c r="B46" s="8">
        <v>44</v>
      </c>
      <c r="C46" s="8" t="s">
        <v>272</v>
      </c>
      <c r="D46" s="8" t="s">
        <v>273</v>
      </c>
      <c r="E46" s="8" t="s">
        <v>274</v>
      </c>
      <c r="F46" s="8" t="s">
        <v>20</v>
      </c>
      <c r="G46" s="8" t="s">
        <v>275</v>
      </c>
      <c r="H46" s="8" t="s">
        <v>276</v>
      </c>
      <c r="I46" s="11" t="s">
        <v>277</v>
      </c>
      <c r="J46" s="8" t="s">
        <v>24</v>
      </c>
      <c r="K46" s="12" t="s">
        <v>25</v>
      </c>
      <c r="L46" s="13" t="s">
        <v>26</v>
      </c>
      <c r="M46" s="8" t="s">
        <v>27</v>
      </c>
      <c r="N46" s="8" t="s">
        <v>28</v>
      </c>
      <c r="O46" s="8"/>
    </row>
    <row r="47" s="1" customFormat="1" customHeight="1" spans="1:15">
      <c r="A47" s="7" t="s">
        <v>278</v>
      </c>
      <c r="B47" s="8">
        <v>45</v>
      </c>
      <c r="C47" s="8" t="s">
        <v>279</v>
      </c>
      <c r="D47" s="8" t="s">
        <v>280</v>
      </c>
      <c r="E47" s="8" t="s">
        <v>281</v>
      </c>
      <c r="F47" s="8" t="s">
        <v>20</v>
      </c>
      <c r="G47" s="8" t="s">
        <v>282</v>
      </c>
      <c r="H47" s="8" t="s">
        <v>283</v>
      </c>
      <c r="I47" s="11" t="s">
        <v>284</v>
      </c>
      <c r="J47" s="8" t="s">
        <v>24</v>
      </c>
      <c r="K47" s="12" t="s">
        <v>25</v>
      </c>
      <c r="L47" s="13" t="s">
        <v>26</v>
      </c>
      <c r="M47" s="8" t="s">
        <v>27</v>
      </c>
      <c r="N47" s="8" t="s">
        <v>28</v>
      </c>
      <c r="O47" s="8"/>
    </row>
    <row r="48" s="1" customFormat="1" customHeight="1" spans="1:15">
      <c r="A48" s="7" t="s">
        <v>285</v>
      </c>
      <c r="B48" s="8">
        <v>46</v>
      </c>
      <c r="C48" s="8" t="s">
        <v>286</v>
      </c>
      <c r="D48" s="8" t="s">
        <v>287</v>
      </c>
      <c r="E48" s="8" t="s">
        <v>288</v>
      </c>
      <c r="F48" s="8" t="s">
        <v>20</v>
      </c>
      <c r="G48" s="8" t="s">
        <v>289</v>
      </c>
      <c r="H48" s="8" t="s">
        <v>290</v>
      </c>
      <c r="I48" s="11" t="s">
        <v>291</v>
      </c>
      <c r="J48" s="8" t="s">
        <v>24</v>
      </c>
      <c r="K48" s="12" t="s">
        <v>25</v>
      </c>
      <c r="L48" s="13" t="s">
        <v>26</v>
      </c>
      <c r="M48" s="8" t="s">
        <v>27</v>
      </c>
      <c r="N48" s="8" t="s">
        <v>28</v>
      </c>
      <c r="O48" s="8"/>
    </row>
    <row r="49" s="1" customFormat="1" customHeight="1" spans="1:15">
      <c r="A49" s="7" t="s">
        <v>292</v>
      </c>
      <c r="B49" s="8">
        <v>47</v>
      </c>
      <c r="C49" s="8" t="s">
        <v>101</v>
      </c>
      <c r="D49" s="8" t="s">
        <v>144</v>
      </c>
      <c r="E49" s="8" t="s">
        <v>293</v>
      </c>
      <c r="F49" s="8" t="s">
        <v>20</v>
      </c>
      <c r="G49" s="8" t="s">
        <v>294</v>
      </c>
      <c r="H49" s="8" t="s">
        <v>295</v>
      </c>
      <c r="I49" s="11" t="s">
        <v>296</v>
      </c>
      <c r="J49" s="8" t="s">
        <v>24</v>
      </c>
      <c r="K49" s="12" t="s">
        <v>25</v>
      </c>
      <c r="L49" s="13" t="s">
        <v>26</v>
      </c>
      <c r="M49" s="8" t="s">
        <v>27</v>
      </c>
      <c r="N49" s="8" t="s">
        <v>28</v>
      </c>
      <c r="O49" s="8"/>
    </row>
    <row r="50" s="1" customFormat="1" customHeight="1" spans="1:15">
      <c r="A50" s="7" t="s">
        <v>297</v>
      </c>
      <c r="B50" s="8">
        <v>48</v>
      </c>
      <c r="C50" s="8" t="s">
        <v>298</v>
      </c>
      <c r="D50" s="8" t="s">
        <v>299</v>
      </c>
      <c r="E50" s="8" t="s">
        <v>300</v>
      </c>
      <c r="F50" s="8" t="s">
        <v>20</v>
      </c>
      <c r="G50" s="8" t="s">
        <v>301</v>
      </c>
      <c r="H50" s="8" t="s">
        <v>302</v>
      </c>
      <c r="I50" s="11" t="s">
        <v>303</v>
      </c>
      <c r="J50" s="8" t="s">
        <v>24</v>
      </c>
      <c r="K50" s="12" t="s">
        <v>25</v>
      </c>
      <c r="L50" s="13" t="s">
        <v>26</v>
      </c>
      <c r="M50" s="8" t="s">
        <v>27</v>
      </c>
      <c r="N50" s="8" t="s">
        <v>28</v>
      </c>
      <c r="O50" s="8"/>
    </row>
    <row r="51" s="1" customFormat="1" customHeight="1" spans="1:15">
      <c r="A51" s="7" t="s">
        <v>304</v>
      </c>
      <c r="B51" s="8">
        <v>49</v>
      </c>
      <c r="C51" s="8" t="s">
        <v>305</v>
      </c>
      <c r="D51" s="8" t="s">
        <v>280</v>
      </c>
      <c r="E51" s="8" t="s">
        <v>306</v>
      </c>
      <c r="F51" s="8" t="s">
        <v>20</v>
      </c>
      <c r="G51" s="8" t="s">
        <v>307</v>
      </c>
      <c r="H51" s="8" t="s">
        <v>308</v>
      </c>
      <c r="I51" s="11" t="s">
        <v>309</v>
      </c>
      <c r="J51" s="8" t="s">
        <v>24</v>
      </c>
      <c r="K51" s="12" t="s">
        <v>25</v>
      </c>
      <c r="L51" s="13" t="s">
        <v>26</v>
      </c>
      <c r="M51" s="8" t="s">
        <v>27</v>
      </c>
      <c r="N51" s="8" t="s">
        <v>28</v>
      </c>
      <c r="O51" s="8"/>
    </row>
    <row r="52" s="1" customFormat="1" customHeight="1" spans="1:15">
      <c r="A52" s="7" t="s">
        <v>310</v>
      </c>
      <c r="B52" s="8">
        <v>50</v>
      </c>
      <c r="C52" s="8" t="s">
        <v>311</v>
      </c>
      <c r="D52" s="8" t="s">
        <v>312</v>
      </c>
      <c r="E52" s="8" t="s">
        <v>306</v>
      </c>
      <c r="F52" s="8" t="s">
        <v>20</v>
      </c>
      <c r="G52" s="8" t="s">
        <v>313</v>
      </c>
      <c r="H52" s="8" t="s">
        <v>263</v>
      </c>
      <c r="I52" s="11" t="s">
        <v>314</v>
      </c>
      <c r="J52" s="8" t="s">
        <v>24</v>
      </c>
      <c r="K52" s="12" t="s">
        <v>25</v>
      </c>
      <c r="L52" s="13" t="s">
        <v>26</v>
      </c>
      <c r="M52" s="8" t="s">
        <v>27</v>
      </c>
      <c r="N52" s="8" t="s">
        <v>28</v>
      </c>
      <c r="O52" s="8"/>
    </row>
    <row r="53" s="1" customFormat="1" customHeight="1" spans="1:15">
      <c r="A53" s="7" t="s">
        <v>315</v>
      </c>
      <c r="B53" s="8">
        <v>51</v>
      </c>
      <c r="C53" s="8" t="s">
        <v>132</v>
      </c>
      <c r="D53" s="8" t="s">
        <v>133</v>
      </c>
      <c r="E53" s="8" t="s">
        <v>316</v>
      </c>
      <c r="F53" s="8" t="s">
        <v>20</v>
      </c>
      <c r="G53" s="8" t="s">
        <v>135</v>
      </c>
      <c r="H53" s="8" t="s">
        <v>317</v>
      </c>
      <c r="I53" s="11" t="s">
        <v>318</v>
      </c>
      <c r="J53" s="8" t="s">
        <v>24</v>
      </c>
      <c r="K53" s="12" t="s">
        <v>25</v>
      </c>
      <c r="L53" s="13" t="s">
        <v>26</v>
      </c>
      <c r="M53" s="8" t="s">
        <v>27</v>
      </c>
      <c r="N53" s="8" t="s">
        <v>28</v>
      </c>
      <c r="O53" s="8"/>
    </row>
    <row r="54" s="1" customFormat="1" customHeight="1" spans="1:15">
      <c r="A54" s="7" t="s">
        <v>319</v>
      </c>
      <c r="B54" s="8">
        <v>52</v>
      </c>
      <c r="C54" s="8" t="s">
        <v>305</v>
      </c>
      <c r="D54" s="8" t="s">
        <v>280</v>
      </c>
      <c r="E54" s="8" t="s">
        <v>320</v>
      </c>
      <c r="F54" s="8" t="s">
        <v>20</v>
      </c>
      <c r="G54" s="8" t="s">
        <v>307</v>
      </c>
      <c r="H54" s="8" t="s">
        <v>321</v>
      </c>
      <c r="I54" s="11" t="s">
        <v>322</v>
      </c>
      <c r="J54" s="8" t="s">
        <v>24</v>
      </c>
      <c r="K54" s="12" t="s">
        <v>25</v>
      </c>
      <c r="L54" s="13" t="s">
        <v>26</v>
      </c>
      <c r="M54" s="8" t="s">
        <v>27</v>
      </c>
      <c r="N54" s="8" t="s">
        <v>28</v>
      </c>
      <c r="O54" s="8"/>
    </row>
    <row r="55" s="1" customFormat="1" customHeight="1" spans="1:15">
      <c r="A55" s="7" t="s">
        <v>323</v>
      </c>
      <c r="B55" s="8">
        <v>53</v>
      </c>
      <c r="C55" s="8" t="s">
        <v>173</v>
      </c>
      <c r="D55" s="8" t="s">
        <v>44</v>
      </c>
      <c r="E55" s="8" t="s">
        <v>324</v>
      </c>
      <c r="F55" s="8" t="s">
        <v>20</v>
      </c>
      <c r="G55" s="8" t="s">
        <v>325</v>
      </c>
      <c r="H55" s="8" t="s">
        <v>326</v>
      </c>
      <c r="I55" s="11" t="s">
        <v>327</v>
      </c>
      <c r="J55" s="8" t="s">
        <v>24</v>
      </c>
      <c r="K55" s="12" t="s">
        <v>25</v>
      </c>
      <c r="L55" s="13" t="s">
        <v>26</v>
      </c>
      <c r="M55" s="8" t="s">
        <v>27</v>
      </c>
      <c r="N55" s="8" t="s">
        <v>28</v>
      </c>
      <c r="O55" s="8"/>
    </row>
    <row r="56" s="1" customFormat="1" customHeight="1" spans="1:15">
      <c r="A56" s="7" t="s">
        <v>328</v>
      </c>
      <c r="B56" s="8">
        <v>54</v>
      </c>
      <c r="C56" s="8" t="s">
        <v>132</v>
      </c>
      <c r="D56" s="8" t="s">
        <v>133</v>
      </c>
      <c r="E56" s="8" t="s">
        <v>329</v>
      </c>
      <c r="F56" s="8" t="s">
        <v>20</v>
      </c>
      <c r="G56" s="8" t="s">
        <v>330</v>
      </c>
      <c r="H56" s="8" t="s">
        <v>331</v>
      </c>
      <c r="I56" s="11" t="s">
        <v>332</v>
      </c>
      <c r="J56" s="8" t="s">
        <v>24</v>
      </c>
      <c r="K56" s="12" t="s">
        <v>25</v>
      </c>
      <c r="L56" s="13" t="s">
        <v>26</v>
      </c>
      <c r="M56" s="8" t="s">
        <v>27</v>
      </c>
      <c r="N56" s="8" t="s">
        <v>28</v>
      </c>
      <c r="O56" s="8"/>
    </row>
    <row r="57" s="1" customFormat="1" customHeight="1" spans="1:15">
      <c r="A57" s="7" t="s">
        <v>333</v>
      </c>
      <c r="B57" s="8">
        <v>55</v>
      </c>
      <c r="C57" s="8" t="s">
        <v>101</v>
      </c>
      <c r="D57" s="8" t="s">
        <v>334</v>
      </c>
      <c r="E57" s="8" t="s">
        <v>335</v>
      </c>
      <c r="F57" s="8" t="s">
        <v>20</v>
      </c>
      <c r="G57" s="8" t="s">
        <v>146</v>
      </c>
      <c r="H57" s="8" t="s">
        <v>317</v>
      </c>
      <c r="I57" s="11" t="s">
        <v>336</v>
      </c>
      <c r="J57" s="8" t="s">
        <v>24</v>
      </c>
      <c r="K57" s="12" t="s">
        <v>25</v>
      </c>
      <c r="L57" s="13" t="s">
        <v>26</v>
      </c>
      <c r="M57" s="8" t="s">
        <v>27</v>
      </c>
      <c r="N57" s="8" t="s">
        <v>28</v>
      </c>
      <c r="O57" s="8"/>
    </row>
    <row r="58" s="1" customFormat="1" customHeight="1" spans="1:15">
      <c r="A58" s="7" t="s">
        <v>337</v>
      </c>
      <c r="B58" s="8">
        <v>56</v>
      </c>
      <c r="C58" s="8" t="s">
        <v>338</v>
      </c>
      <c r="D58" s="8" t="s">
        <v>44</v>
      </c>
      <c r="E58" s="8" t="s">
        <v>339</v>
      </c>
      <c r="F58" s="8" t="s">
        <v>20</v>
      </c>
      <c r="G58" s="8" t="s">
        <v>46</v>
      </c>
      <c r="H58" s="8" t="s">
        <v>217</v>
      </c>
      <c r="I58" s="11" t="s">
        <v>85</v>
      </c>
      <c r="J58" s="8" t="s">
        <v>24</v>
      </c>
      <c r="K58" s="12" t="s">
        <v>25</v>
      </c>
      <c r="L58" s="13" t="s">
        <v>26</v>
      </c>
      <c r="M58" s="8" t="s">
        <v>27</v>
      </c>
      <c r="N58" s="8" t="s">
        <v>28</v>
      </c>
      <c r="O58" s="8"/>
    </row>
    <row r="59" s="1" customFormat="1" customHeight="1" spans="1:15">
      <c r="A59" s="7" t="s">
        <v>340</v>
      </c>
      <c r="B59" s="8">
        <v>57</v>
      </c>
      <c r="C59" s="8" t="s">
        <v>341</v>
      </c>
      <c r="D59" s="8" t="s">
        <v>342</v>
      </c>
      <c r="E59" s="8" t="s">
        <v>343</v>
      </c>
      <c r="F59" s="8" t="s">
        <v>20</v>
      </c>
      <c r="G59" s="8" t="s">
        <v>344</v>
      </c>
      <c r="H59" s="8" t="s">
        <v>345</v>
      </c>
      <c r="I59" s="11" t="s">
        <v>346</v>
      </c>
      <c r="J59" s="8" t="s">
        <v>24</v>
      </c>
      <c r="K59" s="12" t="s">
        <v>25</v>
      </c>
      <c r="L59" s="13" t="s">
        <v>26</v>
      </c>
      <c r="M59" s="8" t="s">
        <v>27</v>
      </c>
      <c r="N59" s="8" t="s">
        <v>28</v>
      </c>
      <c r="O59" s="8"/>
    </row>
    <row r="60" s="1" customFormat="1" customHeight="1" spans="1:15">
      <c r="A60" s="7" t="s">
        <v>347</v>
      </c>
      <c r="B60" s="8">
        <v>58</v>
      </c>
      <c r="C60" s="8" t="s">
        <v>348</v>
      </c>
      <c r="D60" s="8" t="s">
        <v>349</v>
      </c>
      <c r="E60" s="8" t="s">
        <v>350</v>
      </c>
      <c r="F60" s="8" t="s">
        <v>20</v>
      </c>
      <c r="G60" s="8" t="s">
        <v>351</v>
      </c>
      <c r="H60" s="8" t="s">
        <v>352</v>
      </c>
      <c r="I60" s="11" t="s">
        <v>353</v>
      </c>
      <c r="J60" s="8" t="s">
        <v>24</v>
      </c>
      <c r="K60" s="12" t="s">
        <v>25</v>
      </c>
      <c r="L60" s="13" t="s">
        <v>26</v>
      </c>
      <c r="M60" s="8" t="s">
        <v>27</v>
      </c>
      <c r="N60" s="8" t="s">
        <v>28</v>
      </c>
      <c r="O60" s="8"/>
    </row>
    <row r="61" s="1" customFormat="1" customHeight="1" spans="1:15">
      <c r="A61" s="7" t="s">
        <v>354</v>
      </c>
      <c r="B61" s="8">
        <v>59</v>
      </c>
      <c r="C61" s="8" t="s">
        <v>355</v>
      </c>
      <c r="D61" s="8" t="s">
        <v>356</v>
      </c>
      <c r="E61" s="8" t="s">
        <v>357</v>
      </c>
      <c r="F61" s="8" t="s">
        <v>20</v>
      </c>
      <c r="G61" s="8" t="s">
        <v>125</v>
      </c>
      <c r="H61" s="8" t="s">
        <v>193</v>
      </c>
      <c r="I61" s="11" t="s">
        <v>358</v>
      </c>
      <c r="J61" s="8" t="s">
        <v>24</v>
      </c>
      <c r="K61" s="12" t="s">
        <v>25</v>
      </c>
      <c r="L61" s="13" t="s">
        <v>26</v>
      </c>
      <c r="M61" s="8" t="s">
        <v>27</v>
      </c>
      <c r="N61" s="8" t="s">
        <v>28</v>
      </c>
      <c r="O61" s="8"/>
    </row>
    <row r="62" s="1" customFormat="1" customHeight="1" spans="1:15">
      <c r="A62" s="7" t="s">
        <v>359</v>
      </c>
      <c r="B62" s="8">
        <v>60</v>
      </c>
      <c r="C62" s="8" t="s">
        <v>360</v>
      </c>
      <c r="D62" s="8" t="s">
        <v>361</v>
      </c>
      <c r="E62" s="8" t="s">
        <v>362</v>
      </c>
      <c r="F62" s="8" t="s">
        <v>20</v>
      </c>
      <c r="G62" s="8" t="s">
        <v>363</v>
      </c>
      <c r="H62" s="8" t="s">
        <v>364</v>
      </c>
      <c r="I62" s="11" t="s">
        <v>186</v>
      </c>
      <c r="J62" s="8" t="s">
        <v>24</v>
      </c>
      <c r="K62" s="12" t="s">
        <v>25</v>
      </c>
      <c r="L62" s="13" t="s">
        <v>26</v>
      </c>
      <c r="M62" s="8" t="s">
        <v>27</v>
      </c>
      <c r="N62" s="8" t="s">
        <v>28</v>
      </c>
      <c r="O62" s="8"/>
    </row>
    <row r="63" s="1" customFormat="1" customHeight="1" spans="1:15">
      <c r="A63" s="7" t="s">
        <v>365</v>
      </c>
      <c r="B63" s="8">
        <v>61</v>
      </c>
      <c r="C63" s="8" t="s">
        <v>366</v>
      </c>
      <c r="D63" s="8" t="s">
        <v>367</v>
      </c>
      <c r="E63" s="8" t="s">
        <v>368</v>
      </c>
      <c r="F63" s="8" t="s">
        <v>20</v>
      </c>
      <c r="G63" s="8" t="s">
        <v>369</v>
      </c>
      <c r="H63" s="8" t="s">
        <v>370</v>
      </c>
      <c r="I63" s="11" t="s">
        <v>371</v>
      </c>
      <c r="J63" s="8" t="s">
        <v>24</v>
      </c>
      <c r="K63" s="12" t="s">
        <v>25</v>
      </c>
      <c r="L63" s="13" t="s">
        <v>26</v>
      </c>
      <c r="M63" s="8" t="s">
        <v>27</v>
      </c>
      <c r="N63" s="8" t="s">
        <v>28</v>
      </c>
      <c r="O63" s="8"/>
    </row>
    <row r="64" s="1" customFormat="1" customHeight="1" spans="1:15">
      <c r="A64" s="7" t="s">
        <v>372</v>
      </c>
      <c r="B64" s="8">
        <v>62</v>
      </c>
      <c r="C64" s="8" t="s">
        <v>373</v>
      </c>
      <c r="D64" s="8" t="s">
        <v>374</v>
      </c>
      <c r="E64" s="8" t="s">
        <v>375</v>
      </c>
      <c r="F64" s="8" t="s">
        <v>20</v>
      </c>
      <c r="G64" s="8" t="s">
        <v>376</v>
      </c>
      <c r="H64" s="8" t="s">
        <v>377</v>
      </c>
      <c r="I64" s="11" t="s">
        <v>378</v>
      </c>
      <c r="J64" s="8" t="s">
        <v>24</v>
      </c>
      <c r="K64" s="12" t="s">
        <v>25</v>
      </c>
      <c r="L64" s="13" t="s">
        <v>26</v>
      </c>
      <c r="M64" s="8" t="s">
        <v>27</v>
      </c>
      <c r="N64" s="8" t="s">
        <v>28</v>
      </c>
      <c r="O64" s="8"/>
    </row>
    <row r="65" s="1" customFormat="1" customHeight="1" spans="1:15">
      <c r="A65" s="7" t="s">
        <v>379</v>
      </c>
      <c r="B65" s="8">
        <v>63</v>
      </c>
      <c r="C65" s="8" t="s">
        <v>173</v>
      </c>
      <c r="D65" s="8" t="s">
        <v>44</v>
      </c>
      <c r="E65" s="8" t="s">
        <v>380</v>
      </c>
      <c r="F65" s="8" t="s">
        <v>20</v>
      </c>
      <c r="G65" s="8" t="s">
        <v>175</v>
      </c>
      <c r="H65" s="8" t="s">
        <v>381</v>
      </c>
      <c r="I65" s="11" t="s">
        <v>382</v>
      </c>
      <c r="J65" s="8" t="s">
        <v>24</v>
      </c>
      <c r="K65" s="12" t="s">
        <v>25</v>
      </c>
      <c r="L65" s="13" t="s">
        <v>26</v>
      </c>
      <c r="M65" s="8" t="s">
        <v>27</v>
      </c>
      <c r="N65" s="8" t="s">
        <v>28</v>
      </c>
      <c r="O65" s="8"/>
    </row>
    <row r="66" s="1" customFormat="1" customHeight="1" spans="1:15">
      <c r="A66" s="7" t="s">
        <v>383</v>
      </c>
      <c r="B66" s="8">
        <v>64</v>
      </c>
      <c r="C66" s="8" t="s">
        <v>384</v>
      </c>
      <c r="D66" s="8" t="s">
        <v>385</v>
      </c>
      <c r="E66" s="8" t="s">
        <v>386</v>
      </c>
      <c r="F66" s="8" t="s">
        <v>20</v>
      </c>
      <c r="G66" s="8" t="s">
        <v>40</v>
      </c>
      <c r="H66" s="8" t="s">
        <v>387</v>
      </c>
      <c r="I66" s="11" t="s">
        <v>388</v>
      </c>
      <c r="J66" s="8" t="s">
        <v>24</v>
      </c>
      <c r="K66" s="12" t="s">
        <v>25</v>
      </c>
      <c r="L66" s="13" t="s">
        <v>26</v>
      </c>
      <c r="M66" s="8" t="s">
        <v>27</v>
      </c>
      <c r="N66" s="8" t="s">
        <v>28</v>
      </c>
      <c r="O66" s="8"/>
    </row>
    <row r="67" s="1" customFormat="1" customHeight="1" spans="1:15">
      <c r="A67" s="7" t="s">
        <v>389</v>
      </c>
      <c r="B67" s="8">
        <v>65</v>
      </c>
      <c r="C67" s="8" t="s">
        <v>272</v>
      </c>
      <c r="D67" s="8" t="s">
        <v>390</v>
      </c>
      <c r="E67" s="8" t="s">
        <v>391</v>
      </c>
      <c r="F67" s="8" t="s">
        <v>20</v>
      </c>
      <c r="G67" s="8" t="s">
        <v>275</v>
      </c>
      <c r="H67" s="8" t="s">
        <v>392</v>
      </c>
      <c r="I67" s="11" t="s">
        <v>393</v>
      </c>
      <c r="J67" s="8" t="s">
        <v>24</v>
      </c>
      <c r="K67" s="12" t="s">
        <v>25</v>
      </c>
      <c r="L67" s="13" t="s">
        <v>26</v>
      </c>
      <c r="M67" s="8" t="s">
        <v>27</v>
      </c>
      <c r="N67" s="8" t="s">
        <v>28</v>
      </c>
      <c r="O67" s="8"/>
    </row>
    <row r="68" s="1" customFormat="1" customHeight="1" spans="1:15">
      <c r="A68" s="7" t="s">
        <v>394</v>
      </c>
      <c r="B68" s="8">
        <v>66</v>
      </c>
      <c r="C68" s="8" t="s">
        <v>395</v>
      </c>
      <c r="D68" s="8" t="s">
        <v>396</v>
      </c>
      <c r="E68" s="8" t="s">
        <v>397</v>
      </c>
      <c r="F68" s="8" t="s">
        <v>20</v>
      </c>
      <c r="G68" s="8" t="s">
        <v>398</v>
      </c>
      <c r="H68" s="8" t="s">
        <v>326</v>
      </c>
      <c r="I68" s="11" t="s">
        <v>399</v>
      </c>
      <c r="J68" s="8" t="s">
        <v>24</v>
      </c>
      <c r="K68" s="12" t="s">
        <v>25</v>
      </c>
      <c r="L68" s="13" t="s">
        <v>26</v>
      </c>
      <c r="M68" s="8" t="s">
        <v>27</v>
      </c>
      <c r="N68" s="8" t="s">
        <v>28</v>
      </c>
      <c r="O68" s="8"/>
    </row>
    <row r="69" s="1" customFormat="1" customHeight="1" spans="1:15">
      <c r="A69" s="7" t="s">
        <v>400</v>
      </c>
      <c r="B69" s="8">
        <v>67</v>
      </c>
      <c r="C69" s="8" t="s">
        <v>401</v>
      </c>
      <c r="D69" s="8" t="s">
        <v>402</v>
      </c>
      <c r="E69" s="8" t="s">
        <v>403</v>
      </c>
      <c r="F69" s="8" t="s">
        <v>20</v>
      </c>
      <c r="G69" s="8" t="s">
        <v>404</v>
      </c>
      <c r="H69" s="8" t="s">
        <v>405</v>
      </c>
      <c r="I69" s="11" t="s">
        <v>406</v>
      </c>
      <c r="J69" s="8" t="s">
        <v>24</v>
      </c>
      <c r="K69" s="12" t="s">
        <v>25</v>
      </c>
      <c r="L69" s="13" t="s">
        <v>26</v>
      </c>
      <c r="M69" s="8" t="s">
        <v>27</v>
      </c>
      <c r="N69" s="8" t="s">
        <v>28</v>
      </c>
      <c r="O69" s="8"/>
    </row>
    <row r="70" s="1" customFormat="1" customHeight="1" spans="1:15">
      <c r="A70" s="7" t="s">
        <v>407</v>
      </c>
      <c r="B70" s="8">
        <v>68</v>
      </c>
      <c r="C70" s="8" t="s">
        <v>408</v>
      </c>
      <c r="D70" s="8" t="s">
        <v>409</v>
      </c>
      <c r="E70" s="8" t="s">
        <v>410</v>
      </c>
      <c r="F70" s="8" t="s">
        <v>20</v>
      </c>
      <c r="G70" s="8" t="s">
        <v>411</v>
      </c>
      <c r="H70" s="8" t="s">
        <v>405</v>
      </c>
      <c r="I70" s="11" t="s">
        <v>412</v>
      </c>
      <c r="J70" s="8" t="s">
        <v>24</v>
      </c>
      <c r="K70" s="12" t="s">
        <v>25</v>
      </c>
      <c r="L70" s="13" t="s">
        <v>26</v>
      </c>
      <c r="M70" s="8" t="s">
        <v>27</v>
      </c>
      <c r="N70" s="8" t="s">
        <v>28</v>
      </c>
      <c r="O70" s="8"/>
    </row>
    <row r="71" s="1" customFormat="1" customHeight="1" spans="1:15">
      <c r="A71" s="7" t="s">
        <v>413</v>
      </c>
      <c r="B71" s="8">
        <v>69</v>
      </c>
      <c r="C71" s="8" t="s">
        <v>414</v>
      </c>
      <c r="D71" s="8" t="s">
        <v>415</v>
      </c>
      <c r="E71" s="8" t="s">
        <v>416</v>
      </c>
      <c r="F71" s="8" t="s">
        <v>20</v>
      </c>
      <c r="G71" s="8" t="s">
        <v>417</v>
      </c>
      <c r="H71" s="8" t="s">
        <v>418</v>
      </c>
      <c r="I71" s="11" t="s">
        <v>85</v>
      </c>
      <c r="J71" s="8" t="s">
        <v>24</v>
      </c>
      <c r="K71" s="12" t="s">
        <v>25</v>
      </c>
      <c r="L71" s="13" t="s">
        <v>26</v>
      </c>
      <c r="M71" s="8" t="s">
        <v>27</v>
      </c>
      <c r="N71" s="8" t="s">
        <v>28</v>
      </c>
      <c r="O71" s="8"/>
    </row>
    <row r="72" s="1" customFormat="1" customHeight="1" spans="1:15">
      <c r="A72" s="7" t="s">
        <v>419</v>
      </c>
      <c r="B72" s="8">
        <v>70</v>
      </c>
      <c r="C72" s="8" t="s">
        <v>279</v>
      </c>
      <c r="D72" s="8" t="s">
        <v>280</v>
      </c>
      <c r="E72" s="8" t="s">
        <v>420</v>
      </c>
      <c r="F72" s="8" t="s">
        <v>20</v>
      </c>
      <c r="G72" s="8" t="s">
        <v>421</v>
      </c>
      <c r="H72" s="8" t="s">
        <v>422</v>
      </c>
      <c r="I72" s="11" t="s">
        <v>423</v>
      </c>
      <c r="J72" s="8" t="s">
        <v>24</v>
      </c>
      <c r="K72" s="12" t="s">
        <v>25</v>
      </c>
      <c r="L72" s="13" t="s">
        <v>26</v>
      </c>
      <c r="M72" s="8" t="s">
        <v>27</v>
      </c>
      <c r="N72" s="8" t="s">
        <v>28</v>
      </c>
      <c r="O72" s="8"/>
    </row>
    <row r="73" s="1" customFormat="1" customHeight="1" spans="1:15">
      <c r="A73" s="7" t="s">
        <v>424</v>
      </c>
      <c r="B73" s="8">
        <v>71</v>
      </c>
      <c r="C73" s="8" t="s">
        <v>425</v>
      </c>
      <c r="D73" s="8" t="s">
        <v>44</v>
      </c>
      <c r="E73" s="8" t="s">
        <v>426</v>
      </c>
      <c r="F73" s="8" t="s">
        <v>20</v>
      </c>
      <c r="G73" s="8" t="s">
        <v>427</v>
      </c>
      <c r="H73" s="8" t="s">
        <v>428</v>
      </c>
      <c r="I73" s="11" t="s">
        <v>429</v>
      </c>
      <c r="J73" s="8" t="s">
        <v>24</v>
      </c>
      <c r="K73" s="12" t="s">
        <v>25</v>
      </c>
      <c r="L73" s="13" t="s">
        <v>26</v>
      </c>
      <c r="M73" s="8" t="s">
        <v>27</v>
      </c>
      <c r="N73" s="8" t="s">
        <v>28</v>
      </c>
      <c r="O73" s="8"/>
    </row>
    <row r="74" s="1" customFormat="1" customHeight="1" spans="1:15">
      <c r="A74" s="7" t="s">
        <v>430</v>
      </c>
      <c r="B74" s="8">
        <v>72</v>
      </c>
      <c r="C74" s="8" t="s">
        <v>431</v>
      </c>
      <c r="D74" s="8" t="s">
        <v>432</v>
      </c>
      <c r="E74" s="8" t="s">
        <v>433</v>
      </c>
      <c r="F74" s="8" t="s">
        <v>20</v>
      </c>
      <c r="G74" s="8" t="s">
        <v>434</v>
      </c>
      <c r="H74" s="8" t="s">
        <v>435</v>
      </c>
      <c r="I74" s="11" t="s">
        <v>436</v>
      </c>
      <c r="J74" s="8" t="s">
        <v>24</v>
      </c>
      <c r="K74" s="12" t="s">
        <v>25</v>
      </c>
      <c r="L74" s="13" t="s">
        <v>26</v>
      </c>
      <c r="M74" s="8" t="s">
        <v>27</v>
      </c>
      <c r="N74" s="8" t="s">
        <v>28</v>
      </c>
      <c r="O74" s="8"/>
    </row>
    <row r="75" s="1" customFormat="1" customHeight="1" spans="1:15">
      <c r="A75" s="7" t="s">
        <v>437</v>
      </c>
      <c r="B75" s="8">
        <v>73</v>
      </c>
      <c r="C75" s="8" t="s">
        <v>408</v>
      </c>
      <c r="D75" s="8" t="s">
        <v>438</v>
      </c>
      <c r="E75" s="8" t="s">
        <v>433</v>
      </c>
      <c r="F75" s="8" t="s">
        <v>20</v>
      </c>
      <c r="G75" s="8" t="s">
        <v>439</v>
      </c>
      <c r="H75" s="8" t="s">
        <v>405</v>
      </c>
      <c r="I75" s="11" t="s">
        <v>440</v>
      </c>
      <c r="J75" s="8" t="s">
        <v>24</v>
      </c>
      <c r="K75" s="12" t="s">
        <v>25</v>
      </c>
      <c r="L75" s="13" t="s">
        <v>26</v>
      </c>
      <c r="M75" s="8" t="s">
        <v>27</v>
      </c>
      <c r="N75" s="8" t="s">
        <v>28</v>
      </c>
      <c r="O75" s="8"/>
    </row>
    <row r="76" s="1" customFormat="1" customHeight="1" spans="1:15">
      <c r="A76" s="7" t="s">
        <v>441</v>
      </c>
      <c r="B76" s="8">
        <v>74</v>
      </c>
      <c r="C76" s="8" t="s">
        <v>442</v>
      </c>
      <c r="D76" s="8" t="s">
        <v>443</v>
      </c>
      <c r="E76" s="8" t="s">
        <v>444</v>
      </c>
      <c r="F76" s="8" t="s">
        <v>20</v>
      </c>
      <c r="G76" s="8" t="s">
        <v>445</v>
      </c>
      <c r="H76" s="8" t="s">
        <v>446</v>
      </c>
      <c r="I76" s="11" t="s">
        <v>447</v>
      </c>
      <c r="J76" s="8" t="s">
        <v>24</v>
      </c>
      <c r="K76" s="12" t="s">
        <v>25</v>
      </c>
      <c r="L76" s="13" t="s">
        <v>26</v>
      </c>
      <c r="M76" s="8" t="s">
        <v>27</v>
      </c>
      <c r="N76" s="8" t="s">
        <v>28</v>
      </c>
      <c r="O76" s="8"/>
    </row>
    <row r="77" s="1" customFormat="1" customHeight="1" spans="1:15">
      <c r="A77" s="7" t="s">
        <v>448</v>
      </c>
      <c r="B77" s="8">
        <v>75</v>
      </c>
      <c r="C77" s="8" t="s">
        <v>449</v>
      </c>
      <c r="D77" s="8" t="s">
        <v>450</v>
      </c>
      <c r="E77" s="8" t="s">
        <v>451</v>
      </c>
      <c r="F77" s="8" t="s">
        <v>20</v>
      </c>
      <c r="G77" s="8" t="s">
        <v>452</v>
      </c>
      <c r="H77" s="8" t="s">
        <v>453</v>
      </c>
      <c r="I77" s="11" t="s">
        <v>454</v>
      </c>
      <c r="J77" s="8" t="s">
        <v>24</v>
      </c>
      <c r="K77" s="12" t="s">
        <v>25</v>
      </c>
      <c r="L77" s="13" t="s">
        <v>26</v>
      </c>
      <c r="M77" s="8" t="s">
        <v>27</v>
      </c>
      <c r="N77" s="8" t="s">
        <v>28</v>
      </c>
      <c r="O77" s="8"/>
    </row>
    <row r="78" s="1" customFormat="1" customHeight="1" spans="1:15">
      <c r="A78" s="7" t="s">
        <v>455</v>
      </c>
      <c r="B78" s="8">
        <v>76</v>
      </c>
      <c r="C78" s="8" t="s">
        <v>401</v>
      </c>
      <c r="D78" s="8" t="s">
        <v>402</v>
      </c>
      <c r="E78" s="8" t="s">
        <v>456</v>
      </c>
      <c r="F78" s="8" t="s">
        <v>20</v>
      </c>
      <c r="G78" s="8" t="s">
        <v>457</v>
      </c>
      <c r="H78" s="8" t="s">
        <v>237</v>
      </c>
      <c r="I78" s="11" t="s">
        <v>458</v>
      </c>
      <c r="J78" s="8" t="s">
        <v>24</v>
      </c>
      <c r="K78" s="12" t="s">
        <v>25</v>
      </c>
      <c r="L78" s="13" t="s">
        <v>26</v>
      </c>
      <c r="M78" s="8" t="s">
        <v>27</v>
      </c>
      <c r="N78" s="8" t="s">
        <v>28</v>
      </c>
      <c r="O78" s="8"/>
    </row>
    <row r="79" s="1" customFormat="1" customHeight="1" spans="1:15">
      <c r="A79" s="7" t="s">
        <v>459</v>
      </c>
      <c r="B79" s="8">
        <v>77</v>
      </c>
      <c r="C79" s="8" t="s">
        <v>173</v>
      </c>
      <c r="D79" s="8" t="s">
        <v>44</v>
      </c>
      <c r="E79" s="8" t="s">
        <v>460</v>
      </c>
      <c r="F79" s="8" t="s">
        <v>20</v>
      </c>
      <c r="G79" s="8" t="s">
        <v>175</v>
      </c>
      <c r="H79" s="8" t="s">
        <v>180</v>
      </c>
      <c r="I79" s="11" t="s">
        <v>461</v>
      </c>
      <c r="J79" s="8" t="s">
        <v>24</v>
      </c>
      <c r="K79" s="12" t="s">
        <v>25</v>
      </c>
      <c r="L79" s="13" t="s">
        <v>26</v>
      </c>
      <c r="M79" s="8" t="s">
        <v>27</v>
      </c>
      <c r="N79" s="8" t="s">
        <v>28</v>
      </c>
      <c r="O79" s="8"/>
    </row>
    <row r="80" s="1" customFormat="1" customHeight="1" spans="1:15">
      <c r="A80" s="7" t="s">
        <v>462</v>
      </c>
      <c r="B80" s="8">
        <v>78</v>
      </c>
      <c r="C80" s="8" t="s">
        <v>414</v>
      </c>
      <c r="D80" s="8" t="s">
        <v>463</v>
      </c>
      <c r="E80" s="8" t="s">
        <v>464</v>
      </c>
      <c r="F80" s="8" t="s">
        <v>20</v>
      </c>
      <c r="G80" s="8" t="s">
        <v>465</v>
      </c>
      <c r="H80" s="8" t="s">
        <v>370</v>
      </c>
      <c r="I80" s="11" t="s">
        <v>466</v>
      </c>
      <c r="J80" s="8" t="s">
        <v>24</v>
      </c>
      <c r="K80" s="12" t="s">
        <v>25</v>
      </c>
      <c r="L80" s="13" t="s">
        <v>26</v>
      </c>
      <c r="M80" s="8" t="s">
        <v>27</v>
      </c>
      <c r="N80" s="8" t="s">
        <v>28</v>
      </c>
      <c r="O80" s="8"/>
    </row>
    <row r="81" s="1" customFormat="1" customHeight="1" spans="1:15">
      <c r="A81" s="7" t="s">
        <v>467</v>
      </c>
      <c r="B81" s="8">
        <v>79</v>
      </c>
      <c r="C81" s="8" t="s">
        <v>279</v>
      </c>
      <c r="D81" s="8" t="s">
        <v>280</v>
      </c>
      <c r="E81" s="8" t="s">
        <v>468</v>
      </c>
      <c r="F81" s="8" t="s">
        <v>20</v>
      </c>
      <c r="G81" s="8" t="s">
        <v>307</v>
      </c>
      <c r="H81" s="8" t="s">
        <v>321</v>
      </c>
      <c r="I81" s="11" t="s">
        <v>469</v>
      </c>
      <c r="J81" s="8" t="s">
        <v>24</v>
      </c>
      <c r="K81" s="12" t="s">
        <v>25</v>
      </c>
      <c r="L81" s="13" t="s">
        <v>26</v>
      </c>
      <c r="M81" s="8" t="s">
        <v>27</v>
      </c>
      <c r="N81" s="8" t="s">
        <v>28</v>
      </c>
      <c r="O81" s="8"/>
    </row>
    <row r="82" s="1" customFormat="1" customHeight="1" spans="1:15">
      <c r="A82" s="7" t="s">
        <v>470</v>
      </c>
      <c r="B82" s="8">
        <v>80</v>
      </c>
      <c r="C82" s="8" t="s">
        <v>173</v>
      </c>
      <c r="D82" s="8" t="s">
        <v>44</v>
      </c>
      <c r="E82" s="8" t="s">
        <v>471</v>
      </c>
      <c r="F82" s="8" t="s">
        <v>20</v>
      </c>
      <c r="G82" s="8" t="s">
        <v>46</v>
      </c>
      <c r="H82" s="8" t="s">
        <v>472</v>
      </c>
      <c r="I82" s="11" t="s">
        <v>473</v>
      </c>
      <c r="J82" s="8" t="s">
        <v>24</v>
      </c>
      <c r="K82" s="12" t="s">
        <v>25</v>
      </c>
      <c r="L82" s="13" t="s">
        <v>26</v>
      </c>
      <c r="M82" s="8" t="s">
        <v>27</v>
      </c>
      <c r="N82" s="8" t="s">
        <v>28</v>
      </c>
      <c r="O82" s="8"/>
    </row>
    <row r="83" s="1" customFormat="1" customHeight="1" spans="1:15">
      <c r="A83" s="7" t="s">
        <v>474</v>
      </c>
      <c r="B83" s="8">
        <v>81</v>
      </c>
      <c r="C83" s="8" t="s">
        <v>272</v>
      </c>
      <c r="D83" s="8" t="s">
        <v>475</v>
      </c>
      <c r="E83" s="8" t="s">
        <v>476</v>
      </c>
      <c r="F83" s="8" t="s">
        <v>20</v>
      </c>
      <c r="G83" s="8" t="s">
        <v>477</v>
      </c>
      <c r="H83" s="8" t="s">
        <v>478</v>
      </c>
      <c r="I83" s="11" t="s">
        <v>479</v>
      </c>
      <c r="J83" s="8" t="s">
        <v>24</v>
      </c>
      <c r="K83" s="12" t="s">
        <v>25</v>
      </c>
      <c r="L83" s="13" t="s">
        <v>26</v>
      </c>
      <c r="M83" s="8" t="s">
        <v>27</v>
      </c>
      <c r="N83" s="8" t="s">
        <v>28</v>
      </c>
      <c r="O83" s="8"/>
    </row>
    <row r="84" s="1" customFormat="1" customHeight="1" spans="1:15">
      <c r="A84" s="7" t="s">
        <v>480</v>
      </c>
      <c r="B84" s="8">
        <v>82</v>
      </c>
      <c r="C84" s="8" t="s">
        <v>481</v>
      </c>
      <c r="D84" s="8" t="s">
        <v>482</v>
      </c>
      <c r="E84" s="8" t="s">
        <v>476</v>
      </c>
      <c r="F84" s="8" t="s">
        <v>20</v>
      </c>
      <c r="G84" s="8" t="s">
        <v>483</v>
      </c>
      <c r="H84" s="8" t="s">
        <v>321</v>
      </c>
      <c r="I84" s="11" t="s">
        <v>484</v>
      </c>
      <c r="J84" s="8" t="s">
        <v>24</v>
      </c>
      <c r="K84" s="12" t="s">
        <v>25</v>
      </c>
      <c r="L84" s="13" t="s">
        <v>26</v>
      </c>
      <c r="M84" s="8" t="s">
        <v>27</v>
      </c>
      <c r="N84" s="8" t="s">
        <v>28</v>
      </c>
      <c r="O84" s="8"/>
    </row>
    <row r="85" s="1" customFormat="1" customHeight="1" spans="1:15">
      <c r="A85" s="7" t="s">
        <v>485</v>
      </c>
      <c r="B85" s="8">
        <v>83</v>
      </c>
      <c r="C85" s="8" t="s">
        <v>173</v>
      </c>
      <c r="D85" s="8" t="s">
        <v>44</v>
      </c>
      <c r="E85" s="8" t="s">
        <v>486</v>
      </c>
      <c r="F85" s="8" t="s">
        <v>20</v>
      </c>
      <c r="G85" s="8" t="s">
        <v>398</v>
      </c>
      <c r="H85" s="8" t="s">
        <v>487</v>
      </c>
      <c r="I85" s="11" t="s">
        <v>488</v>
      </c>
      <c r="J85" s="8" t="s">
        <v>24</v>
      </c>
      <c r="K85" s="12" t="s">
        <v>25</v>
      </c>
      <c r="L85" s="13" t="s">
        <v>26</v>
      </c>
      <c r="M85" s="8" t="s">
        <v>27</v>
      </c>
      <c r="N85" s="8" t="s">
        <v>28</v>
      </c>
      <c r="O85" s="8"/>
    </row>
    <row r="86" s="1" customFormat="1" customHeight="1" spans="1:15">
      <c r="A86" s="7" t="s">
        <v>489</v>
      </c>
      <c r="B86" s="8">
        <v>84</v>
      </c>
      <c r="C86" s="8" t="s">
        <v>490</v>
      </c>
      <c r="D86" s="8" t="s">
        <v>44</v>
      </c>
      <c r="E86" s="8" t="s">
        <v>491</v>
      </c>
      <c r="F86" s="8" t="s">
        <v>20</v>
      </c>
      <c r="G86" s="8" t="s">
        <v>179</v>
      </c>
      <c r="H86" s="8" t="s">
        <v>492</v>
      </c>
      <c r="I86" s="11" t="s">
        <v>493</v>
      </c>
      <c r="J86" s="8" t="s">
        <v>24</v>
      </c>
      <c r="K86" s="12" t="s">
        <v>25</v>
      </c>
      <c r="L86" s="13" t="s">
        <v>26</v>
      </c>
      <c r="M86" s="8" t="s">
        <v>27</v>
      </c>
      <c r="N86" s="8" t="s">
        <v>28</v>
      </c>
      <c r="O86" s="8"/>
    </row>
    <row r="87" s="1" customFormat="1" customHeight="1" spans="1:15">
      <c r="A87" s="7" t="s">
        <v>494</v>
      </c>
      <c r="B87" s="8">
        <v>85</v>
      </c>
      <c r="C87" s="8" t="s">
        <v>252</v>
      </c>
      <c r="D87" s="8" t="s">
        <v>495</v>
      </c>
      <c r="E87" s="8" t="s">
        <v>491</v>
      </c>
      <c r="F87" s="8" t="s">
        <v>20</v>
      </c>
      <c r="G87" s="8" t="s">
        <v>496</v>
      </c>
      <c r="H87" s="8" t="s">
        <v>497</v>
      </c>
      <c r="I87" s="11" t="s">
        <v>498</v>
      </c>
      <c r="J87" s="8" t="s">
        <v>24</v>
      </c>
      <c r="K87" s="12" t="s">
        <v>25</v>
      </c>
      <c r="L87" s="13" t="s">
        <v>26</v>
      </c>
      <c r="M87" s="8" t="s">
        <v>27</v>
      </c>
      <c r="N87" s="8" t="s">
        <v>28</v>
      </c>
      <c r="O87" s="8"/>
    </row>
    <row r="88" s="1" customFormat="1" customHeight="1" spans="1:15">
      <c r="A88" s="7" t="s">
        <v>499</v>
      </c>
      <c r="B88" s="8">
        <v>86</v>
      </c>
      <c r="C88" s="8" t="s">
        <v>500</v>
      </c>
      <c r="D88" s="8" t="s">
        <v>501</v>
      </c>
      <c r="E88" s="8" t="s">
        <v>502</v>
      </c>
      <c r="F88" s="8" t="s">
        <v>20</v>
      </c>
      <c r="G88" s="8" t="s">
        <v>376</v>
      </c>
      <c r="H88" s="8" t="s">
        <v>492</v>
      </c>
      <c r="I88" s="11" t="s">
        <v>503</v>
      </c>
      <c r="J88" s="8" t="s">
        <v>24</v>
      </c>
      <c r="K88" s="12" t="s">
        <v>25</v>
      </c>
      <c r="L88" s="13" t="s">
        <v>26</v>
      </c>
      <c r="M88" s="8" t="s">
        <v>27</v>
      </c>
      <c r="N88" s="8" t="s">
        <v>28</v>
      </c>
      <c r="O88" s="8"/>
    </row>
    <row r="89" s="1" customFormat="1" customHeight="1" spans="1:15">
      <c r="A89" s="7" t="s">
        <v>504</v>
      </c>
      <c r="B89" s="8">
        <v>87</v>
      </c>
      <c r="C89" s="8" t="s">
        <v>401</v>
      </c>
      <c r="D89" s="8" t="s">
        <v>402</v>
      </c>
      <c r="E89" s="8" t="s">
        <v>505</v>
      </c>
      <c r="F89" s="8" t="s">
        <v>20</v>
      </c>
      <c r="G89" s="8" t="s">
        <v>404</v>
      </c>
      <c r="H89" s="8" t="s">
        <v>506</v>
      </c>
      <c r="I89" s="11" t="s">
        <v>507</v>
      </c>
      <c r="J89" s="8" t="s">
        <v>24</v>
      </c>
      <c r="K89" s="12" t="s">
        <v>25</v>
      </c>
      <c r="L89" s="13" t="s">
        <v>26</v>
      </c>
      <c r="M89" s="8" t="s">
        <v>27</v>
      </c>
      <c r="N89" s="8" t="s">
        <v>28</v>
      </c>
      <c r="O89" s="8"/>
    </row>
    <row r="90" s="1" customFormat="1" customHeight="1" spans="1:15">
      <c r="A90" s="7" t="s">
        <v>508</v>
      </c>
      <c r="B90" s="8">
        <v>88</v>
      </c>
      <c r="C90" s="8" t="s">
        <v>122</v>
      </c>
      <c r="D90" s="8" t="s">
        <v>509</v>
      </c>
      <c r="E90" s="8" t="s">
        <v>510</v>
      </c>
      <c r="F90" s="8" t="s">
        <v>20</v>
      </c>
      <c r="G90" s="8" t="s">
        <v>125</v>
      </c>
      <c r="H90" s="8" t="s">
        <v>126</v>
      </c>
      <c r="I90" s="11" t="s">
        <v>511</v>
      </c>
      <c r="J90" s="8" t="s">
        <v>24</v>
      </c>
      <c r="K90" s="12" t="s">
        <v>25</v>
      </c>
      <c r="L90" s="13" t="s">
        <v>26</v>
      </c>
      <c r="M90" s="8" t="s">
        <v>27</v>
      </c>
      <c r="N90" s="8" t="s">
        <v>28</v>
      </c>
      <c r="O90" s="8"/>
    </row>
    <row r="91" s="1" customFormat="1" customHeight="1" spans="1:15">
      <c r="A91" s="7" t="s">
        <v>512</v>
      </c>
      <c r="B91" s="8">
        <v>89</v>
      </c>
      <c r="C91" s="8" t="s">
        <v>49</v>
      </c>
      <c r="D91" s="8" t="s">
        <v>50</v>
      </c>
      <c r="E91" s="8" t="s">
        <v>513</v>
      </c>
      <c r="F91" s="8" t="s">
        <v>20</v>
      </c>
      <c r="G91" s="8" t="s">
        <v>514</v>
      </c>
      <c r="H91" s="8" t="s">
        <v>115</v>
      </c>
      <c r="I91" s="11" t="s">
        <v>515</v>
      </c>
      <c r="J91" s="8" t="s">
        <v>24</v>
      </c>
      <c r="K91" s="12" t="s">
        <v>25</v>
      </c>
      <c r="L91" s="13" t="s">
        <v>26</v>
      </c>
      <c r="M91" s="8" t="s">
        <v>27</v>
      </c>
      <c r="N91" s="8" t="s">
        <v>28</v>
      </c>
      <c r="O91" s="8"/>
    </row>
    <row r="92" s="1" customFormat="1" customHeight="1" spans="1:15">
      <c r="A92" s="7" t="s">
        <v>516</v>
      </c>
      <c r="B92" s="8">
        <v>90</v>
      </c>
      <c r="C92" s="8" t="s">
        <v>517</v>
      </c>
      <c r="D92" s="8" t="s">
        <v>518</v>
      </c>
      <c r="E92" s="8" t="s">
        <v>519</v>
      </c>
      <c r="F92" s="8" t="s">
        <v>20</v>
      </c>
      <c r="G92" s="8" t="s">
        <v>520</v>
      </c>
      <c r="H92" s="8" t="s">
        <v>521</v>
      </c>
      <c r="I92" s="11" t="s">
        <v>522</v>
      </c>
      <c r="J92" s="8" t="s">
        <v>24</v>
      </c>
      <c r="K92" s="12" t="s">
        <v>25</v>
      </c>
      <c r="L92" s="13" t="s">
        <v>26</v>
      </c>
      <c r="M92" s="8" t="s">
        <v>27</v>
      </c>
      <c r="N92" s="8" t="s">
        <v>28</v>
      </c>
      <c r="O92" s="8"/>
    </row>
    <row r="93" s="1" customFormat="1" customHeight="1" spans="1:15">
      <c r="A93" s="7" t="s">
        <v>523</v>
      </c>
      <c r="B93" s="8">
        <v>91</v>
      </c>
      <c r="C93" s="8" t="s">
        <v>298</v>
      </c>
      <c r="D93" s="8" t="s">
        <v>524</v>
      </c>
      <c r="E93" s="8" t="s">
        <v>525</v>
      </c>
      <c r="F93" s="8" t="s">
        <v>20</v>
      </c>
      <c r="G93" s="8" t="s">
        <v>526</v>
      </c>
      <c r="H93" s="8" t="s">
        <v>527</v>
      </c>
      <c r="I93" s="11" t="s">
        <v>528</v>
      </c>
      <c r="J93" s="8" t="s">
        <v>24</v>
      </c>
      <c r="K93" s="12" t="s">
        <v>25</v>
      </c>
      <c r="L93" s="13" t="s">
        <v>26</v>
      </c>
      <c r="M93" s="8" t="s">
        <v>27</v>
      </c>
      <c r="N93" s="8" t="s">
        <v>28</v>
      </c>
      <c r="O93" s="8"/>
    </row>
    <row r="94" s="1" customFormat="1" customHeight="1" spans="1:15">
      <c r="A94" s="7" t="s">
        <v>529</v>
      </c>
      <c r="B94" s="8">
        <v>92</v>
      </c>
      <c r="C94" s="8" t="s">
        <v>530</v>
      </c>
      <c r="D94" s="8" t="s">
        <v>531</v>
      </c>
      <c r="E94" s="8" t="s">
        <v>532</v>
      </c>
      <c r="F94" s="8" t="s">
        <v>20</v>
      </c>
      <c r="G94" s="8" t="s">
        <v>33</v>
      </c>
      <c r="H94" s="8" t="s">
        <v>533</v>
      </c>
      <c r="I94" s="11" t="s">
        <v>534</v>
      </c>
      <c r="J94" s="8" t="s">
        <v>24</v>
      </c>
      <c r="K94" s="12" t="s">
        <v>25</v>
      </c>
      <c r="L94" s="13" t="s">
        <v>26</v>
      </c>
      <c r="M94" s="8" t="s">
        <v>27</v>
      </c>
      <c r="N94" s="8" t="s">
        <v>28</v>
      </c>
      <c r="O94" s="8"/>
    </row>
    <row r="95" s="1" customFormat="1" customHeight="1" spans="1:15">
      <c r="A95" s="7" t="s">
        <v>535</v>
      </c>
      <c r="B95" s="8">
        <v>93</v>
      </c>
      <c r="C95" s="8" t="s">
        <v>305</v>
      </c>
      <c r="D95" s="8" t="s">
        <v>280</v>
      </c>
      <c r="E95" s="8" t="s">
        <v>536</v>
      </c>
      <c r="F95" s="8" t="s">
        <v>20</v>
      </c>
      <c r="G95" s="8" t="s">
        <v>307</v>
      </c>
      <c r="H95" s="8" t="s">
        <v>308</v>
      </c>
      <c r="I95" s="11" t="s">
        <v>537</v>
      </c>
      <c r="J95" s="8" t="s">
        <v>24</v>
      </c>
      <c r="K95" s="12" t="s">
        <v>25</v>
      </c>
      <c r="L95" s="13" t="s">
        <v>26</v>
      </c>
      <c r="M95" s="8" t="s">
        <v>27</v>
      </c>
      <c r="N95" s="8" t="s">
        <v>28</v>
      </c>
      <c r="O95" s="8"/>
    </row>
    <row r="96" s="1" customFormat="1" customHeight="1" spans="1:15">
      <c r="A96" s="7" t="s">
        <v>538</v>
      </c>
      <c r="B96" s="8">
        <v>94</v>
      </c>
      <c r="C96" s="8" t="s">
        <v>425</v>
      </c>
      <c r="D96" s="8" t="s">
        <v>44</v>
      </c>
      <c r="E96" s="8" t="s">
        <v>536</v>
      </c>
      <c r="F96" s="8" t="s">
        <v>20</v>
      </c>
      <c r="G96" s="8" t="s">
        <v>46</v>
      </c>
      <c r="H96" s="8" t="s">
        <v>539</v>
      </c>
      <c r="I96" s="11" t="s">
        <v>540</v>
      </c>
      <c r="J96" s="8" t="s">
        <v>24</v>
      </c>
      <c r="K96" s="12" t="s">
        <v>25</v>
      </c>
      <c r="L96" s="13" t="s">
        <v>26</v>
      </c>
      <c r="M96" s="8" t="s">
        <v>27</v>
      </c>
      <c r="N96" s="8" t="s">
        <v>28</v>
      </c>
      <c r="O96" s="8"/>
    </row>
    <row r="97" s="1" customFormat="1" customHeight="1" spans="1:15">
      <c r="A97" s="7" t="s">
        <v>541</v>
      </c>
      <c r="B97" s="8">
        <v>95</v>
      </c>
      <c r="C97" s="8" t="s">
        <v>101</v>
      </c>
      <c r="D97" s="8" t="s">
        <v>334</v>
      </c>
      <c r="E97" s="8" t="s">
        <v>542</v>
      </c>
      <c r="F97" s="8" t="s">
        <v>20</v>
      </c>
      <c r="G97" s="8" t="s">
        <v>543</v>
      </c>
      <c r="H97" s="8" t="s">
        <v>544</v>
      </c>
      <c r="I97" s="11" t="s">
        <v>267</v>
      </c>
      <c r="J97" s="8" t="s">
        <v>24</v>
      </c>
      <c r="K97" s="12" t="s">
        <v>25</v>
      </c>
      <c r="L97" s="13" t="s">
        <v>26</v>
      </c>
      <c r="M97" s="8" t="s">
        <v>27</v>
      </c>
      <c r="N97" s="8" t="s">
        <v>28</v>
      </c>
      <c r="O97" s="8"/>
    </row>
    <row r="98" s="1" customFormat="1" customHeight="1" spans="1:15">
      <c r="A98" s="7" t="s">
        <v>545</v>
      </c>
      <c r="B98" s="8">
        <v>96</v>
      </c>
      <c r="C98" s="8" t="s">
        <v>546</v>
      </c>
      <c r="D98" s="8" t="s">
        <v>547</v>
      </c>
      <c r="E98" s="8" t="s">
        <v>548</v>
      </c>
      <c r="F98" s="8" t="s">
        <v>20</v>
      </c>
      <c r="G98" s="8" t="s">
        <v>549</v>
      </c>
      <c r="H98" s="8" t="s">
        <v>435</v>
      </c>
      <c r="I98" s="11" t="s">
        <v>148</v>
      </c>
      <c r="J98" s="8" t="s">
        <v>24</v>
      </c>
      <c r="K98" s="12" t="s">
        <v>25</v>
      </c>
      <c r="L98" s="13" t="s">
        <v>26</v>
      </c>
      <c r="M98" s="8" t="s">
        <v>27</v>
      </c>
      <c r="N98" s="8" t="s">
        <v>28</v>
      </c>
      <c r="O98" s="8"/>
    </row>
    <row r="99" s="1" customFormat="1" customHeight="1" spans="1:15">
      <c r="A99" s="7" t="s">
        <v>550</v>
      </c>
      <c r="B99" s="8">
        <v>97</v>
      </c>
      <c r="C99" s="8" t="s">
        <v>233</v>
      </c>
      <c r="D99" s="8" t="s">
        <v>234</v>
      </c>
      <c r="E99" s="8" t="s">
        <v>551</v>
      </c>
      <c r="F99" s="8" t="s">
        <v>20</v>
      </c>
      <c r="G99" s="8" t="s">
        <v>411</v>
      </c>
      <c r="H99" s="8" t="s">
        <v>405</v>
      </c>
      <c r="I99" s="11" t="s">
        <v>552</v>
      </c>
      <c r="J99" s="8" t="s">
        <v>24</v>
      </c>
      <c r="K99" s="12" t="s">
        <v>25</v>
      </c>
      <c r="L99" s="13" t="s">
        <v>26</v>
      </c>
      <c r="M99" s="8" t="s">
        <v>27</v>
      </c>
      <c r="N99" s="8" t="s">
        <v>28</v>
      </c>
      <c r="O99" s="8"/>
    </row>
    <row r="100" s="1" customFormat="1" customHeight="1" spans="1:15">
      <c r="A100" s="7" t="s">
        <v>553</v>
      </c>
      <c r="B100" s="8">
        <v>98</v>
      </c>
      <c r="C100" s="8" t="s">
        <v>554</v>
      </c>
      <c r="D100" s="8" t="s">
        <v>555</v>
      </c>
      <c r="E100" s="8" t="s">
        <v>551</v>
      </c>
      <c r="F100" s="8" t="s">
        <v>20</v>
      </c>
      <c r="G100" s="8" t="s">
        <v>556</v>
      </c>
      <c r="H100" s="8" t="s">
        <v>263</v>
      </c>
      <c r="I100" s="11" t="s">
        <v>454</v>
      </c>
      <c r="J100" s="8" t="s">
        <v>24</v>
      </c>
      <c r="K100" s="12" t="s">
        <v>25</v>
      </c>
      <c r="L100" s="13" t="s">
        <v>26</v>
      </c>
      <c r="M100" s="8" t="s">
        <v>27</v>
      </c>
      <c r="N100" s="8" t="s">
        <v>28</v>
      </c>
      <c r="O100" s="8"/>
    </row>
    <row r="101" s="1" customFormat="1" customHeight="1" spans="1:15">
      <c r="A101" s="7" t="s">
        <v>557</v>
      </c>
      <c r="B101" s="8">
        <v>99</v>
      </c>
      <c r="C101" s="8" t="s">
        <v>101</v>
      </c>
      <c r="D101" s="8" t="s">
        <v>144</v>
      </c>
      <c r="E101" s="8" t="s">
        <v>551</v>
      </c>
      <c r="F101" s="8" t="s">
        <v>20</v>
      </c>
      <c r="G101" s="8" t="s">
        <v>294</v>
      </c>
      <c r="H101" s="8" t="s">
        <v>558</v>
      </c>
      <c r="I101" s="11" t="s">
        <v>559</v>
      </c>
      <c r="J101" s="8" t="s">
        <v>24</v>
      </c>
      <c r="K101" s="12" t="s">
        <v>25</v>
      </c>
      <c r="L101" s="13" t="s">
        <v>26</v>
      </c>
      <c r="M101" s="8" t="s">
        <v>27</v>
      </c>
      <c r="N101" s="8" t="s">
        <v>28</v>
      </c>
      <c r="O101" s="8"/>
    </row>
    <row r="102" s="1" customFormat="1" customHeight="1" spans="1:15">
      <c r="A102" s="7" t="s">
        <v>560</v>
      </c>
      <c r="B102" s="8">
        <v>100</v>
      </c>
      <c r="C102" s="8" t="s">
        <v>252</v>
      </c>
      <c r="D102" s="8" t="s">
        <v>253</v>
      </c>
      <c r="E102" s="8" t="s">
        <v>561</v>
      </c>
      <c r="F102" s="8" t="s">
        <v>20</v>
      </c>
      <c r="G102" s="8" t="s">
        <v>255</v>
      </c>
      <c r="H102" s="8" t="s">
        <v>435</v>
      </c>
      <c r="I102" s="11" t="s">
        <v>562</v>
      </c>
      <c r="J102" s="8" t="s">
        <v>24</v>
      </c>
      <c r="K102" s="12" t="s">
        <v>25</v>
      </c>
      <c r="L102" s="13" t="s">
        <v>26</v>
      </c>
      <c r="M102" s="8" t="s">
        <v>27</v>
      </c>
      <c r="N102" s="8" t="s">
        <v>28</v>
      </c>
      <c r="O102" s="8"/>
    </row>
    <row r="103" s="1" customFormat="1" customHeight="1" spans="1:15">
      <c r="A103" s="7" t="s">
        <v>563</v>
      </c>
      <c r="B103" s="8">
        <v>101</v>
      </c>
      <c r="C103" s="8" t="s">
        <v>564</v>
      </c>
      <c r="D103" s="8" t="s">
        <v>565</v>
      </c>
      <c r="E103" s="8" t="s">
        <v>566</v>
      </c>
      <c r="F103" s="8" t="s">
        <v>20</v>
      </c>
      <c r="G103" s="8" t="s">
        <v>567</v>
      </c>
      <c r="H103" s="8" t="s">
        <v>568</v>
      </c>
      <c r="I103" s="11" t="s">
        <v>569</v>
      </c>
      <c r="J103" s="8" t="s">
        <v>24</v>
      </c>
      <c r="K103" s="12" t="s">
        <v>25</v>
      </c>
      <c r="L103" s="13" t="s">
        <v>26</v>
      </c>
      <c r="M103" s="8" t="s">
        <v>27</v>
      </c>
      <c r="N103" s="8" t="s">
        <v>28</v>
      </c>
      <c r="O103" s="8"/>
    </row>
    <row r="104" s="1" customFormat="1" customHeight="1" spans="1:15">
      <c r="A104" s="7" t="s">
        <v>570</v>
      </c>
      <c r="B104" s="8">
        <v>102</v>
      </c>
      <c r="C104" s="8" t="s">
        <v>571</v>
      </c>
      <c r="D104" s="8" t="s">
        <v>572</v>
      </c>
      <c r="E104" s="8" t="s">
        <v>573</v>
      </c>
      <c r="F104" s="8" t="s">
        <v>20</v>
      </c>
      <c r="G104" s="8" t="s">
        <v>363</v>
      </c>
      <c r="H104" s="8" t="s">
        <v>574</v>
      </c>
      <c r="I104" s="11" t="s">
        <v>575</v>
      </c>
      <c r="J104" s="8" t="s">
        <v>24</v>
      </c>
      <c r="K104" s="12" t="s">
        <v>25</v>
      </c>
      <c r="L104" s="13" t="s">
        <v>26</v>
      </c>
      <c r="M104" s="8" t="s">
        <v>27</v>
      </c>
      <c r="N104" s="8" t="s">
        <v>28</v>
      </c>
      <c r="O104" s="8"/>
    </row>
    <row r="105" s="1" customFormat="1" customHeight="1" spans="1:15">
      <c r="A105" s="7" t="s">
        <v>576</v>
      </c>
      <c r="B105" s="8">
        <v>103</v>
      </c>
      <c r="C105" s="8" t="s">
        <v>577</v>
      </c>
      <c r="D105" s="8" t="s">
        <v>123</v>
      </c>
      <c r="E105" s="8" t="s">
        <v>578</v>
      </c>
      <c r="F105" s="8" t="s">
        <v>20</v>
      </c>
      <c r="G105" s="8" t="s">
        <v>579</v>
      </c>
      <c r="H105" s="8" t="s">
        <v>263</v>
      </c>
      <c r="I105" s="11" t="s">
        <v>580</v>
      </c>
      <c r="J105" s="8" t="s">
        <v>24</v>
      </c>
      <c r="K105" s="12" t="s">
        <v>25</v>
      </c>
      <c r="L105" s="13" t="s">
        <v>26</v>
      </c>
      <c r="M105" s="8" t="s">
        <v>27</v>
      </c>
      <c r="N105" s="8" t="s">
        <v>28</v>
      </c>
      <c r="O105" s="8"/>
    </row>
    <row r="106" s="1" customFormat="1" customHeight="1" spans="1:15">
      <c r="A106" s="7" t="s">
        <v>581</v>
      </c>
      <c r="B106" s="8">
        <v>104</v>
      </c>
      <c r="C106" s="8" t="s">
        <v>582</v>
      </c>
      <c r="D106" s="8" t="s">
        <v>583</v>
      </c>
      <c r="E106" s="8" t="s">
        <v>584</v>
      </c>
      <c r="F106" s="8" t="s">
        <v>20</v>
      </c>
      <c r="G106" s="8" t="s">
        <v>585</v>
      </c>
      <c r="H106" s="8" t="s">
        <v>263</v>
      </c>
      <c r="I106" s="11" t="s">
        <v>586</v>
      </c>
      <c r="J106" s="8" t="s">
        <v>24</v>
      </c>
      <c r="K106" s="12" t="s">
        <v>25</v>
      </c>
      <c r="L106" s="13" t="s">
        <v>26</v>
      </c>
      <c r="M106" s="8" t="s">
        <v>27</v>
      </c>
      <c r="N106" s="8" t="s">
        <v>28</v>
      </c>
      <c r="O106" s="8"/>
    </row>
    <row r="107" s="1" customFormat="1" customHeight="1" spans="1:15">
      <c r="A107" s="7" t="s">
        <v>587</v>
      </c>
      <c r="B107" s="8">
        <v>105</v>
      </c>
      <c r="C107" s="8" t="s">
        <v>588</v>
      </c>
      <c r="D107" s="8" t="s">
        <v>390</v>
      </c>
      <c r="E107" s="8" t="s">
        <v>584</v>
      </c>
      <c r="F107" s="8" t="s">
        <v>20</v>
      </c>
      <c r="G107" s="8" t="s">
        <v>589</v>
      </c>
      <c r="H107" s="8" t="s">
        <v>392</v>
      </c>
      <c r="I107" s="11" t="s">
        <v>590</v>
      </c>
      <c r="J107" s="8" t="s">
        <v>24</v>
      </c>
      <c r="K107" s="12" t="s">
        <v>25</v>
      </c>
      <c r="L107" s="13" t="s">
        <v>26</v>
      </c>
      <c r="M107" s="8" t="s">
        <v>27</v>
      </c>
      <c r="N107" s="8" t="s">
        <v>28</v>
      </c>
      <c r="O107" s="8"/>
    </row>
    <row r="108" s="1" customFormat="1" customHeight="1" spans="1:15">
      <c r="A108" s="7" t="s">
        <v>591</v>
      </c>
      <c r="B108" s="8">
        <v>106</v>
      </c>
      <c r="C108" s="8" t="s">
        <v>592</v>
      </c>
      <c r="D108" s="8" t="s">
        <v>133</v>
      </c>
      <c r="E108" s="8" t="s">
        <v>593</v>
      </c>
      <c r="F108" s="8" t="s">
        <v>20</v>
      </c>
      <c r="G108" s="8" t="s">
        <v>135</v>
      </c>
      <c r="H108" s="8" t="s">
        <v>244</v>
      </c>
      <c r="I108" s="11" t="s">
        <v>594</v>
      </c>
      <c r="J108" s="8" t="s">
        <v>24</v>
      </c>
      <c r="K108" s="12" t="s">
        <v>25</v>
      </c>
      <c r="L108" s="13" t="s">
        <v>26</v>
      </c>
      <c r="M108" s="8" t="s">
        <v>27</v>
      </c>
      <c r="N108" s="8" t="s">
        <v>28</v>
      </c>
      <c r="O108" s="8"/>
    </row>
    <row r="109" s="1" customFormat="1" customHeight="1" spans="1:15">
      <c r="A109" s="7" t="s">
        <v>595</v>
      </c>
      <c r="B109" s="8">
        <v>107</v>
      </c>
      <c r="C109" s="8" t="s">
        <v>101</v>
      </c>
      <c r="D109" s="8" t="s">
        <v>334</v>
      </c>
      <c r="E109" s="8" t="s">
        <v>596</v>
      </c>
      <c r="F109" s="8" t="s">
        <v>20</v>
      </c>
      <c r="G109" s="8" t="s">
        <v>294</v>
      </c>
      <c r="H109" s="8" t="s">
        <v>597</v>
      </c>
      <c r="I109" s="11" t="s">
        <v>598</v>
      </c>
      <c r="J109" s="8" t="s">
        <v>24</v>
      </c>
      <c r="K109" s="12" t="s">
        <v>25</v>
      </c>
      <c r="L109" s="13" t="s">
        <v>26</v>
      </c>
      <c r="M109" s="8" t="s">
        <v>27</v>
      </c>
      <c r="N109" s="8" t="s">
        <v>28</v>
      </c>
      <c r="O109" s="8"/>
    </row>
    <row r="110" s="1" customFormat="1" customHeight="1" spans="1:15">
      <c r="A110" s="7" t="s">
        <v>599</v>
      </c>
      <c r="B110" s="8">
        <v>108</v>
      </c>
      <c r="C110" s="8" t="s">
        <v>101</v>
      </c>
      <c r="D110" s="8" t="s">
        <v>334</v>
      </c>
      <c r="E110" s="8" t="s">
        <v>600</v>
      </c>
      <c r="F110" s="8" t="s">
        <v>20</v>
      </c>
      <c r="G110" s="8" t="s">
        <v>146</v>
      </c>
      <c r="H110" s="8" t="s">
        <v>249</v>
      </c>
      <c r="I110" s="11" t="s">
        <v>601</v>
      </c>
      <c r="J110" s="8" t="s">
        <v>24</v>
      </c>
      <c r="K110" s="12" t="s">
        <v>25</v>
      </c>
      <c r="L110" s="13" t="s">
        <v>26</v>
      </c>
      <c r="M110" s="8" t="s">
        <v>27</v>
      </c>
      <c r="N110" s="8" t="s">
        <v>28</v>
      </c>
      <c r="O110" s="8"/>
    </row>
    <row r="111" s="1" customFormat="1" customHeight="1" spans="1:15">
      <c r="A111" s="7" t="s">
        <v>602</v>
      </c>
      <c r="B111" s="8">
        <v>109</v>
      </c>
      <c r="C111" s="8" t="s">
        <v>603</v>
      </c>
      <c r="D111" s="8" t="s">
        <v>432</v>
      </c>
      <c r="E111" s="8" t="s">
        <v>604</v>
      </c>
      <c r="F111" s="8" t="s">
        <v>20</v>
      </c>
      <c r="G111" s="8" t="s">
        <v>605</v>
      </c>
      <c r="H111" s="8" t="s">
        <v>606</v>
      </c>
      <c r="I111" s="11" t="s">
        <v>607</v>
      </c>
      <c r="J111" s="8" t="s">
        <v>24</v>
      </c>
      <c r="K111" s="12" t="s">
        <v>25</v>
      </c>
      <c r="L111" s="13" t="s">
        <v>26</v>
      </c>
      <c r="M111" s="8" t="s">
        <v>27</v>
      </c>
      <c r="N111" s="8" t="s">
        <v>28</v>
      </c>
      <c r="O111" s="8"/>
    </row>
    <row r="112" s="1" customFormat="1" customHeight="1" spans="1:15">
      <c r="A112" s="7" t="s">
        <v>608</v>
      </c>
      <c r="B112" s="8">
        <v>110</v>
      </c>
      <c r="C112" s="8" t="s">
        <v>609</v>
      </c>
      <c r="D112" s="8" t="s">
        <v>610</v>
      </c>
      <c r="E112" s="8" t="s">
        <v>604</v>
      </c>
      <c r="F112" s="8" t="s">
        <v>20</v>
      </c>
      <c r="G112" s="8" t="s">
        <v>611</v>
      </c>
      <c r="H112" s="8" t="s">
        <v>606</v>
      </c>
      <c r="I112" s="11" t="s">
        <v>612</v>
      </c>
      <c r="J112" s="8" t="s">
        <v>24</v>
      </c>
      <c r="K112" s="12" t="s">
        <v>25</v>
      </c>
      <c r="L112" s="13" t="s">
        <v>26</v>
      </c>
      <c r="M112" s="8" t="s">
        <v>27</v>
      </c>
      <c r="N112" s="8" t="s">
        <v>28</v>
      </c>
      <c r="O112" s="8"/>
    </row>
    <row r="113" s="1" customFormat="1" customHeight="1" spans="1:15">
      <c r="A113" s="7" t="s">
        <v>613</v>
      </c>
      <c r="B113" s="8">
        <v>111</v>
      </c>
      <c r="C113" s="8" t="s">
        <v>279</v>
      </c>
      <c r="D113" s="8" t="s">
        <v>280</v>
      </c>
      <c r="E113" s="8" t="s">
        <v>614</v>
      </c>
      <c r="F113" s="8" t="s">
        <v>20</v>
      </c>
      <c r="G113" s="8" t="s">
        <v>615</v>
      </c>
      <c r="H113" s="8" t="s">
        <v>193</v>
      </c>
      <c r="I113" s="11" t="s">
        <v>616</v>
      </c>
      <c r="J113" s="8" t="s">
        <v>24</v>
      </c>
      <c r="K113" s="12" t="s">
        <v>25</v>
      </c>
      <c r="L113" s="13" t="s">
        <v>26</v>
      </c>
      <c r="M113" s="8" t="s">
        <v>27</v>
      </c>
      <c r="N113" s="8" t="s">
        <v>28</v>
      </c>
      <c r="O113" s="8"/>
    </row>
    <row r="114" s="1" customFormat="1" customHeight="1" spans="1:15">
      <c r="A114" s="7" t="s">
        <v>617</v>
      </c>
      <c r="B114" s="8">
        <v>112</v>
      </c>
      <c r="C114" s="8" t="s">
        <v>173</v>
      </c>
      <c r="D114" s="8" t="s">
        <v>44</v>
      </c>
      <c r="E114" s="8" t="s">
        <v>614</v>
      </c>
      <c r="F114" s="8" t="s">
        <v>20</v>
      </c>
      <c r="G114" s="8" t="s">
        <v>46</v>
      </c>
      <c r="H114" s="8" t="s">
        <v>539</v>
      </c>
      <c r="I114" s="11" t="s">
        <v>618</v>
      </c>
      <c r="J114" s="8" t="s">
        <v>24</v>
      </c>
      <c r="K114" s="12" t="s">
        <v>25</v>
      </c>
      <c r="L114" s="13" t="s">
        <v>26</v>
      </c>
      <c r="M114" s="8" t="s">
        <v>27</v>
      </c>
      <c r="N114" s="8" t="s">
        <v>28</v>
      </c>
      <c r="O114" s="8"/>
    </row>
    <row r="115" s="1" customFormat="1" customHeight="1" spans="1:15">
      <c r="A115" s="7" t="s">
        <v>619</v>
      </c>
      <c r="B115" s="8">
        <v>113</v>
      </c>
      <c r="C115" s="8" t="s">
        <v>173</v>
      </c>
      <c r="D115" s="8" t="s">
        <v>44</v>
      </c>
      <c r="E115" s="8" t="s">
        <v>620</v>
      </c>
      <c r="F115" s="8" t="s">
        <v>20</v>
      </c>
      <c r="G115" s="8" t="s">
        <v>46</v>
      </c>
      <c r="H115" s="8" t="s">
        <v>539</v>
      </c>
      <c r="I115" s="11" t="s">
        <v>621</v>
      </c>
      <c r="J115" s="8" t="s">
        <v>24</v>
      </c>
      <c r="K115" s="12" t="s">
        <v>25</v>
      </c>
      <c r="L115" s="13" t="s">
        <v>26</v>
      </c>
      <c r="M115" s="8" t="s">
        <v>27</v>
      </c>
      <c r="N115" s="8" t="s">
        <v>28</v>
      </c>
      <c r="O115" s="8"/>
    </row>
    <row r="116" s="1" customFormat="1" customHeight="1" spans="1:15">
      <c r="A116" s="7" t="s">
        <v>622</v>
      </c>
      <c r="B116" s="8">
        <v>114</v>
      </c>
      <c r="C116" s="8" t="s">
        <v>623</v>
      </c>
      <c r="D116" s="8" t="s">
        <v>624</v>
      </c>
      <c r="E116" s="8" t="s">
        <v>625</v>
      </c>
      <c r="F116" s="8" t="s">
        <v>20</v>
      </c>
      <c r="G116" s="8" t="s">
        <v>626</v>
      </c>
      <c r="H116" s="8" t="s">
        <v>627</v>
      </c>
      <c r="I116" s="11" t="s">
        <v>628</v>
      </c>
      <c r="J116" s="8" t="s">
        <v>24</v>
      </c>
      <c r="K116" s="12" t="s">
        <v>25</v>
      </c>
      <c r="L116" s="13" t="s">
        <v>26</v>
      </c>
      <c r="M116" s="8" t="s">
        <v>27</v>
      </c>
      <c r="N116" s="8" t="s">
        <v>28</v>
      </c>
      <c r="O116" s="8"/>
    </row>
    <row r="117" s="1" customFormat="1" customHeight="1" spans="1:15">
      <c r="A117" s="7" t="s">
        <v>629</v>
      </c>
      <c r="B117" s="8">
        <v>115</v>
      </c>
      <c r="C117" s="8" t="s">
        <v>425</v>
      </c>
      <c r="D117" s="8" t="s">
        <v>44</v>
      </c>
      <c r="E117" s="8" t="s">
        <v>630</v>
      </c>
      <c r="F117" s="8" t="s">
        <v>20</v>
      </c>
      <c r="G117" s="8" t="s">
        <v>175</v>
      </c>
      <c r="H117" s="8" t="s">
        <v>631</v>
      </c>
      <c r="I117" s="11" t="s">
        <v>632</v>
      </c>
      <c r="J117" s="8" t="s">
        <v>24</v>
      </c>
      <c r="K117" s="12" t="s">
        <v>25</v>
      </c>
      <c r="L117" s="13" t="s">
        <v>26</v>
      </c>
      <c r="M117" s="8" t="s">
        <v>27</v>
      </c>
      <c r="N117" s="8" t="s">
        <v>28</v>
      </c>
      <c r="O117" s="8"/>
    </row>
    <row r="118" s="1" customFormat="1" customHeight="1" spans="1:15">
      <c r="A118" s="7" t="s">
        <v>633</v>
      </c>
      <c r="B118" s="8">
        <v>116</v>
      </c>
      <c r="C118" s="8" t="s">
        <v>56</v>
      </c>
      <c r="D118" s="8" t="s">
        <v>634</v>
      </c>
      <c r="E118" s="8" t="s">
        <v>630</v>
      </c>
      <c r="F118" s="8" t="s">
        <v>20</v>
      </c>
      <c r="G118" s="8" t="s">
        <v>635</v>
      </c>
      <c r="H118" s="8" t="s">
        <v>59</v>
      </c>
      <c r="I118" s="11" t="s">
        <v>559</v>
      </c>
      <c r="J118" s="8" t="s">
        <v>24</v>
      </c>
      <c r="K118" s="12" t="s">
        <v>25</v>
      </c>
      <c r="L118" s="13" t="s">
        <v>26</v>
      </c>
      <c r="M118" s="8" t="s">
        <v>27</v>
      </c>
      <c r="N118" s="8" t="s">
        <v>28</v>
      </c>
      <c r="O118" s="8"/>
    </row>
    <row r="119" s="1" customFormat="1" customHeight="1" spans="1:15">
      <c r="A119" s="7" t="s">
        <v>636</v>
      </c>
      <c r="B119" s="8">
        <v>117</v>
      </c>
      <c r="C119" s="8" t="s">
        <v>637</v>
      </c>
      <c r="D119" s="8" t="s">
        <v>638</v>
      </c>
      <c r="E119" s="8" t="s">
        <v>639</v>
      </c>
      <c r="F119" s="8" t="s">
        <v>20</v>
      </c>
      <c r="G119" s="8" t="s">
        <v>294</v>
      </c>
      <c r="H119" s="8" t="s">
        <v>597</v>
      </c>
      <c r="I119" s="11" t="s">
        <v>640</v>
      </c>
      <c r="J119" s="8" t="s">
        <v>24</v>
      </c>
      <c r="K119" s="12" t="s">
        <v>25</v>
      </c>
      <c r="L119" s="13" t="s">
        <v>26</v>
      </c>
      <c r="M119" s="8" t="s">
        <v>27</v>
      </c>
      <c r="N119" s="8" t="s">
        <v>28</v>
      </c>
      <c r="O119" s="8"/>
    </row>
    <row r="120" s="1" customFormat="1" customHeight="1" spans="1:15">
      <c r="A120" s="7" t="s">
        <v>641</v>
      </c>
      <c r="B120" s="8">
        <v>118</v>
      </c>
      <c r="C120" s="8" t="s">
        <v>642</v>
      </c>
      <c r="D120" s="8" t="s">
        <v>44</v>
      </c>
      <c r="E120" s="8" t="s">
        <v>643</v>
      </c>
      <c r="F120" s="8" t="s">
        <v>20</v>
      </c>
      <c r="G120" s="8" t="s">
        <v>46</v>
      </c>
      <c r="H120" s="8" t="s">
        <v>644</v>
      </c>
      <c r="I120" s="11" t="s">
        <v>645</v>
      </c>
      <c r="J120" s="8" t="s">
        <v>24</v>
      </c>
      <c r="K120" s="12" t="s">
        <v>25</v>
      </c>
      <c r="L120" s="13" t="s">
        <v>26</v>
      </c>
      <c r="M120" s="8" t="s">
        <v>27</v>
      </c>
      <c r="N120" s="8" t="s">
        <v>28</v>
      </c>
      <c r="O120" s="8"/>
    </row>
    <row r="121" s="1" customFormat="1" customHeight="1" spans="1:15">
      <c r="A121" s="7" t="s">
        <v>646</v>
      </c>
      <c r="B121" s="8">
        <v>119</v>
      </c>
      <c r="C121" s="8" t="s">
        <v>298</v>
      </c>
      <c r="D121" s="8" t="s">
        <v>647</v>
      </c>
      <c r="E121" s="8" t="s">
        <v>648</v>
      </c>
      <c r="F121" s="8" t="s">
        <v>20</v>
      </c>
      <c r="G121" s="8" t="s">
        <v>649</v>
      </c>
      <c r="H121" s="8" t="s">
        <v>302</v>
      </c>
      <c r="I121" s="11" t="s">
        <v>303</v>
      </c>
      <c r="J121" s="8" t="s">
        <v>24</v>
      </c>
      <c r="K121" s="12" t="s">
        <v>25</v>
      </c>
      <c r="L121" s="13" t="s">
        <v>26</v>
      </c>
      <c r="M121" s="8" t="s">
        <v>27</v>
      </c>
      <c r="N121" s="8" t="s">
        <v>28</v>
      </c>
      <c r="O121" s="8"/>
    </row>
    <row r="122" s="1" customFormat="1" customHeight="1" spans="1:15">
      <c r="A122" s="7" t="s">
        <v>650</v>
      </c>
      <c r="B122" s="8">
        <v>120</v>
      </c>
      <c r="C122" s="8" t="s">
        <v>651</v>
      </c>
      <c r="D122" s="8" t="s">
        <v>334</v>
      </c>
      <c r="E122" s="8" t="s">
        <v>648</v>
      </c>
      <c r="F122" s="8" t="s">
        <v>20</v>
      </c>
      <c r="G122" s="8" t="s">
        <v>294</v>
      </c>
      <c r="H122" s="8" t="s">
        <v>652</v>
      </c>
      <c r="I122" s="11" t="s">
        <v>653</v>
      </c>
      <c r="J122" s="8" t="s">
        <v>24</v>
      </c>
      <c r="K122" s="12" t="s">
        <v>25</v>
      </c>
      <c r="L122" s="13" t="s">
        <v>26</v>
      </c>
      <c r="M122" s="8" t="s">
        <v>27</v>
      </c>
      <c r="N122" s="8" t="s">
        <v>28</v>
      </c>
      <c r="O122" s="8"/>
    </row>
    <row r="123" s="1" customFormat="1" customHeight="1" spans="1:15">
      <c r="A123" s="7" t="s">
        <v>654</v>
      </c>
      <c r="B123" s="8">
        <v>121</v>
      </c>
      <c r="C123" s="8" t="s">
        <v>305</v>
      </c>
      <c r="D123" s="8" t="s">
        <v>280</v>
      </c>
      <c r="E123" s="8" t="s">
        <v>655</v>
      </c>
      <c r="F123" s="8" t="s">
        <v>20</v>
      </c>
      <c r="G123" s="8" t="s">
        <v>307</v>
      </c>
      <c r="H123" s="8" t="s">
        <v>308</v>
      </c>
      <c r="I123" s="11" t="s">
        <v>656</v>
      </c>
      <c r="J123" s="8" t="s">
        <v>24</v>
      </c>
      <c r="K123" s="12" t="s">
        <v>25</v>
      </c>
      <c r="L123" s="13" t="s">
        <v>26</v>
      </c>
      <c r="M123" s="8" t="s">
        <v>27</v>
      </c>
      <c r="N123" s="8" t="s">
        <v>28</v>
      </c>
      <c r="O123" s="8"/>
    </row>
    <row r="124" s="1" customFormat="1" customHeight="1" spans="1:15">
      <c r="A124" s="7" t="s">
        <v>657</v>
      </c>
      <c r="B124" s="8">
        <v>122</v>
      </c>
      <c r="C124" s="8" t="s">
        <v>609</v>
      </c>
      <c r="D124" s="8" t="s">
        <v>610</v>
      </c>
      <c r="E124" s="8" t="s">
        <v>658</v>
      </c>
      <c r="F124" s="8" t="s">
        <v>20</v>
      </c>
      <c r="G124" s="8" t="s">
        <v>611</v>
      </c>
      <c r="H124" s="8" t="s">
        <v>435</v>
      </c>
      <c r="I124" s="11" t="s">
        <v>659</v>
      </c>
      <c r="J124" s="8" t="s">
        <v>24</v>
      </c>
      <c r="K124" s="12" t="s">
        <v>25</v>
      </c>
      <c r="L124" s="13" t="s">
        <v>26</v>
      </c>
      <c r="M124" s="8" t="s">
        <v>27</v>
      </c>
      <c r="N124" s="8" t="s">
        <v>28</v>
      </c>
      <c r="O124" s="8"/>
    </row>
    <row r="125" s="1" customFormat="1" customHeight="1" spans="1:15">
      <c r="A125" s="7" t="s">
        <v>660</v>
      </c>
      <c r="B125" s="8">
        <v>123</v>
      </c>
      <c r="C125" s="8" t="s">
        <v>661</v>
      </c>
      <c r="D125" s="8" t="s">
        <v>44</v>
      </c>
      <c r="E125" s="8" t="s">
        <v>662</v>
      </c>
      <c r="F125" s="8" t="s">
        <v>20</v>
      </c>
      <c r="G125" s="8" t="s">
        <v>46</v>
      </c>
      <c r="H125" s="8" t="s">
        <v>663</v>
      </c>
      <c r="I125" s="11" t="s">
        <v>664</v>
      </c>
      <c r="J125" s="8" t="s">
        <v>24</v>
      </c>
      <c r="K125" s="12" t="s">
        <v>25</v>
      </c>
      <c r="L125" s="13" t="s">
        <v>26</v>
      </c>
      <c r="M125" s="8" t="s">
        <v>27</v>
      </c>
      <c r="N125" s="8" t="s">
        <v>28</v>
      </c>
      <c r="O125" s="8"/>
    </row>
    <row r="126" s="1" customFormat="1" customHeight="1" spans="1:15">
      <c r="A126" s="7" t="s">
        <v>665</v>
      </c>
      <c r="B126" s="8">
        <v>124</v>
      </c>
      <c r="C126" s="8" t="s">
        <v>666</v>
      </c>
      <c r="D126" s="8" t="s">
        <v>144</v>
      </c>
      <c r="E126" s="8" t="s">
        <v>667</v>
      </c>
      <c r="F126" s="8" t="s">
        <v>20</v>
      </c>
      <c r="G126" s="8" t="s">
        <v>294</v>
      </c>
      <c r="H126" s="8" t="s">
        <v>597</v>
      </c>
      <c r="I126" s="11" t="s">
        <v>668</v>
      </c>
      <c r="J126" s="8" t="s">
        <v>24</v>
      </c>
      <c r="K126" s="12" t="s">
        <v>25</v>
      </c>
      <c r="L126" s="13" t="s">
        <v>26</v>
      </c>
      <c r="M126" s="8" t="s">
        <v>27</v>
      </c>
      <c r="N126" s="8" t="s">
        <v>28</v>
      </c>
      <c r="O126" s="8"/>
    </row>
    <row r="127" s="1" customFormat="1" customHeight="1" spans="1:15">
      <c r="A127" s="7" t="s">
        <v>669</v>
      </c>
      <c r="B127" s="8">
        <v>125</v>
      </c>
      <c r="C127" s="8" t="s">
        <v>173</v>
      </c>
      <c r="D127" s="8" t="s">
        <v>44</v>
      </c>
      <c r="E127" s="8" t="s">
        <v>670</v>
      </c>
      <c r="F127" s="8" t="s">
        <v>20</v>
      </c>
      <c r="G127" s="8" t="s">
        <v>179</v>
      </c>
      <c r="H127" s="8" t="s">
        <v>671</v>
      </c>
      <c r="I127" s="11" t="s">
        <v>672</v>
      </c>
      <c r="J127" s="8" t="s">
        <v>24</v>
      </c>
      <c r="K127" s="12" t="s">
        <v>25</v>
      </c>
      <c r="L127" s="13" t="s">
        <v>26</v>
      </c>
      <c r="M127" s="8" t="s">
        <v>27</v>
      </c>
      <c r="N127" s="8" t="s">
        <v>28</v>
      </c>
      <c r="O127" s="8"/>
    </row>
    <row r="128" s="1" customFormat="1" customHeight="1" spans="1:15">
      <c r="A128" s="7" t="s">
        <v>673</v>
      </c>
      <c r="B128" s="8">
        <v>126</v>
      </c>
      <c r="C128" s="8" t="s">
        <v>674</v>
      </c>
      <c r="D128" s="8" t="s">
        <v>44</v>
      </c>
      <c r="E128" s="8" t="s">
        <v>675</v>
      </c>
      <c r="F128" s="8" t="s">
        <v>20</v>
      </c>
      <c r="G128" s="8" t="s">
        <v>46</v>
      </c>
      <c r="H128" s="8" t="s">
        <v>539</v>
      </c>
      <c r="I128" s="11" t="s">
        <v>676</v>
      </c>
      <c r="J128" s="8" t="s">
        <v>24</v>
      </c>
      <c r="K128" s="12" t="s">
        <v>25</v>
      </c>
      <c r="L128" s="13" t="s">
        <v>26</v>
      </c>
      <c r="M128" s="8" t="s">
        <v>27</v>
      </c>
      <c r="N128" s="8" t="s">
        <v>28</v>
      </c>
      <c r="O128" s="8"/>
    </row>
    <row r="129" s="1" customFormat="1" customHeight="1" spans="1:15">
      <c r="A129" s="7" t="s">
        <v>677</v>
      </c>
      <c r="B129" s="8">
        <v>127</v>
      </c>
      <c r="C129" s="8" t="s">
        <v>678</v>
      </c>
      <c r="D129" s="8" t="s">
        <v>679</v>
      </c>
      <c r="E129" s="8" t="s">
        <v>675</v>
      </c>
      <c r="F129" s="8" t="s">
        <v>20</v>
      </c>
      <c r="G129" s="8" t="s">
        <v>680</v>
      </c>
      <c r="H129" s="8" t="s">
        <v>308</v>
      </c>
      <c r="I129" s="11" t="s">
        <v>681</v>
      </c>
      <c r="J129" s="8" t="s">
        <v>24</v>
      </c>
      <c r="K129" s="12" t="s">
        <v>25</v>
      </c>
      <c r="L129" s="13" t="s">
        <v>26</v>
      </c>
      <c r="M129" s="8" t="s">
        <v>27</v>
      </c>
      <c r="N129" s="8" t="s">
        <v>28</v>
      </c>
      <c r="O129" s="8"/>
    </row>
    <row r="130" s="1" customFormat="1" customHeight="1" spans="1:15">
      <c r="A130" s="7" t="s">
        <v>682</v>
      </c>
      <c r="B130" s="8">
        <v>128</v>
      </c>
      <c r="C130" s="8" t="s">
        <v>101</v>
      </c>
      <c r="D130" s="8" t="s">
        <v>144</v>
      </c>
      <c r="E130" s="8" t="s">
        <v>683</v>
      </c>
      <c r="F130" s="8" t="s">
        <v>20</v>
      </c>
      <c r="G130" s="8" t="s">
        <v>146</v>
      </c>
      <c r="H130" s="8" t="s">
        <v>249</v>
      </c>
      <c r="I130" s="11" t="s">
        <v>684</v>
      </c>
      <c r="J130" s="8" t="s">
        <v>24</v>
      </c>
      <c r="K130" s="12" t="s">
        <v>25</v>
      </c>
      <c r="L130" s="13" t="s">
        <v>26</v>
      </c>
      <c r="M130" s="8" t="s">
        <v>27</v>
      </c>
      <c r="N130" s="8" t="s">
        <v>28</v>
      </c>
      <c r="O130" s="8"/>
    </row>
    <row r="131" s="1" customFormat="1" customHeight="1" spans="1:15">
      <c r="A131" s="7" t="s">
        <v>685</v>
      </c>
      <c r="B131" s="8">
        <v>129</v>
      </c>
      <c r="C131" s="8" t="s">
        <v>101</v>
      </c>
      <c r="D131" s="8" t="s">
        <v>144</v>
      </c>
      <c r="E131" s="8" t="s">
        <v>686</v>
      </c>
      <c r="F131" s="8" t="s">
        <v>20</v>
      </c>
      <c r="G131" s="8" t="s">
        <v>146</v>
      </c>
      <c r="H131" s="8" t="s">
        <v>249</v>
      </c>
      <c r="I131" s="11" t="s">
        <v>498</v>
      </c>
      <c r="J131" s="8" t="s">
        <v>24</v>
      </c>
      <c r="K131" s="12" t="s">
        <v>25</v>
      </c>
      <c r="L131" s="13" t="s">
        <v>26</v>
      </c>
      <c r="M131" s="8" t="s">
        <v>27</v>
      </c>
      <c r="N131" s="8" t="s">
        <v>28</v>
      </c>
      <c r="O131" s="8"/>
    </row>
    <row r="132" s="1" customFormat="1" customHeight="1" spans="1:15">
      <c r="A132" s="7" t="s">
        <v>687</v>
      </c>
      <c r="B132" s="8">
        <v>130</v>
      </c>
      <c r="C132" s="8" t="s">
        <v>688</v>
      </c>
      <c r="D132" s="8" t="s">
        <v>689</v>
      </c>
      <c r="E132" s="8" t="s">
        <v>690</v>
      </c>
      <c r="F132" s="8" t="s">
        <v>20</v>
      </c>
      <c r="G132" s="8" t="s">
        <v>691</v>
      </c>
      <c r="H132" s="8" t="s">
        <v>692</v>
      </c>
      <c r="I132" s="11" t="s">
        <v>693</v>
      </c>
      <c r="J132" s="8" t="s">
        <v>24</v>
      </c>
      <c r="K132" s="12" t="s">
        <v>25</v>
      </c>
      <c r="L132" s="13" t="s">
        <v>26</v>
      </c>
      <c r="M132" s="8" t="s">
        <v>27</v>
      </c>
      <c r="N132" s="8" t="s">
        <v>28</v>
      </c>
      <c r="O132" s="8"/>
    </row>
    <row r="133" s="1" customFormat="1" customHeight="1" spans="1:15">
      <c r="A133" s="7" t="s">
        <v>694</v>
      </c>
      <c r="B133" s="8">
        <v>131</v>
      </c>
      <c r="C133" s="8" t="s">
        <v>678</v>
      </c>
      <c r="D133" s="8" t="s">
        <v>679</v>
      </c>
      <c r="E133" s="8" t="s">
        <v>695</v>
      </c>
      <c r="F133" s="8" t="s">
        <v>20</v>
      </c>
      <c r="G133" s="8" t="s">
        <v>680</v>
      </c>
      <c r="H133" s="8" t="s">
        <v>308</v>
      </c>
      <c r="I133" s="11" t="s">
        <v>382</v>
      </c>
      <c r="J133" s="8" t="s">
        <v>24</v>
      </c>
      <c r="K133" s="12" t="s">
        <v>25</v>
      </c>
      <c r="L133" s="13" t="s">
        <v>26</v>
      </c>
      <c r="M133" s="8" t="s">
        <v>27</v>
      </c>
      <c r="N133" s="8" t="s">
        <v>28</v>
      </c>
      <c r="O133" s="8"/>
    </row>
    <row r="134" s="1" customFormat="1" customHeight="1" spans="1:15">
      <c r="A134" s="7" t="s">
        <v>696</v>
      </c>
      <c r="B134" s="8">
        <v>132</v>
      </c>
      <c r="C134" s="8" t="s">
        <v>697</v>
      </c>
      <c r="D134" s="8" t="s">
        <v>44</v>
      </c>
      <c r="E134" s="8" t="s">
        <v>698</v>
      </c>
      <c r="F134" s="8" t="s">
        <v>20</v>
      </c>
      <c r="G134" s="8" t="s">
        <v>46</v>
      </c>
      <c r="H134" s="8" t="s">
        <v>539</v>
      </c>
      <c r="I134" s="11" t="s">
        <v>699</v>
      </c>
      <c r="J134" s="8" t="s">
        <v>24</v>
      </c>
      <c r="K134" s="12" t="s">
        <v>25</v>
      </c>
      <c r="L134" s="13" t="s">
        <v>26</v>
      </c>
      <c r="M134" s="8" t="s">
        <v>27</v>
      </c>
      <c r="N134" s="8" t="s">
        <v>28</v>
      </c>
      <c r="O134" s="8"/>
    </row>
    <row r="135" s="1" customFormat="1" customHeight="1" spans="1:15">
      <c r="A135" s="7" t="s">
        <v>700</v>
      </c>
      <c r="B135" s="8">
        <v>133</v>
      </c>
      <c r="C135" s="8" t="s">
        <v>233</v>
      </c>
      <c r="D135" s="8" t="s">
        <v>701</v>
      </c>
      <c r="E135" s="8" t="s">
        <v>698</v>
      </c>
      <c r="F135" s="8" t="s">
        <v>20</v>
      </c>
      <c r="G135" s="8" t="s">
        <v>702</v>
      </c>
      <c r="H135" s="8" t="s">
        <v>405</v>
      </c>
      <c r="I135" s="11" t="s">
        <v>703</v>
      </c>
      <c r="J135" s="8" t="s">
        <v>24</v>
      </c>
      <c r="K135" s="12" t="s">
        <v>25</v>
      </c>
      <c r="L135" s="13" t="s">
        <v>26</v>
      </c>
      <c r="M135" s="8" t="s">
        <v>27</v>
      </c>
      <c r="N135" s="8" t="s">
        <v>28</v>
      </c>
      <c r="O135" s="8"/>
    </row>
    <row r="136" customHeight="1" spans="1:15">
      <c r="A136" s="14" t="s">
        <v>704</v>
      </c>
      <c r="B136" s="8">
        <v>134</v>
      </c>
      <c r="C136" s="14" t="s">
        <v>705</v>
      </c>
      <c r="D136" s="14" t="s">
        <v>706</v>
      </c>
      <c r="E136" s="14" t="s">
        <v>707</v>
      </c>
      <c r="F136" s="14" t="s">
        <v>20</v>
      </c>
      <c r="G136" s="14" t="s">
        <v>708</v>
      </c>
      <c r="H136" s="14" t="s">
        <v>709</v>
      </c>
      <c r="I136" s="15" t="s">
        <v>710</v>
      </c>
      <c r="J136" s="14" t="s">
        <v>24</v>
      </c>
      <c r="K136" s="12" t="s">
        <v>25</v>
      </c>
      <c r="L136" s="13" t="s">
        <v>26</v>
      </c>
      <c r="M136" s="8" t="s">
        <v>27</v>
      </c>
      <c r="N136" s="8" t="s">
        <v>28</v>
      </c>
      <c r="O136" s="8"/>
    </row>
    <row r="137" customHeight="1" spans="1:15">
      <c r="A137" s="14" t="s">
        <v>711</v>
      </c>
      <c r="B137" s="8">
        <v>135</v>
      </c>
      <c r="C137" s="14" t="s">
        <v>712</v>
      </c>
      <c r="D137" s="14" t="s">
        <v>713</v>
      </c>
      <c r="E137" s="14" t="s">
        <v>714</v>
      </c>
      <c r="F137" s="14" t="s">
        <v>20</v>
      </c>
      <c r="G137" s="14" t="s">
        <v>715</v>
      </c>
      <c r="H137" s="14" t="s">
        <v>716</v>
      </c>
      <c r="I137" s="15" t="s">
        <v>717</v>
      </c>
      <c r="J137" s="14" t="s">
        <v>24</v>
      </c>
      <c r="K137" s="12" t="s">
        <v>25</v>
      </c>
      <c r="L137" s="13" t="s">
        <v>26</v>
      </c>
      <c r="M137" s="8" t="s">
        <v>27</v>
      </c>
      <c r="N137" s="8" t="s">
        <v>28</v>
      </c>
      <c r="O137" s="8"/>
    </row>
    <row r="138" customHeight="1" spans="1:15">
      <c r="A138" s="14" t="s">
        <v>718</v>
      </c>
      <c r="B138" s="8">
        <v>136</v>
      </c>
      <c r="C138" s="14" t="s">
        <v>719</v>
      </c>
      <c r="D138" s="14" t="s">
        <v>572</v>
      </c>
      <c r="E138" s="14" t="s">
        <v>720</v>
      </c>
      <c r="F138" s="14" t="s">
        <v>20</v>
      </c>
      <c r="G138" s="14" t="s">
        <v>363</v>
      </c>
      <c r="H138" s="14" t="s">
        <v>263</v>
      </c>
      <c r="I138" s="15" t="s">
        <v>721</v>
      </c>
      <c r="J138" s="14" t="s">
        <v>24</v>
      </c>
      <c r="K138" s="12" t="s">
        <v>25</v>
      </c>
      <c r="L138" s="13" t="s">
        <v>26</v>
      </c>
      <c r="M138" s="8" t="s">
        <v>27</v>
      </c>
      <c r="N138" s="8" t="s">
        <v>28</v>
      </c>
      <c r="O138" s="8"/>
    </row>
    <row r="139" customHeight="1" spans="1:15">
      <c r="A139" s="14" t="s">
        <v>722</v>
      </c>
      <c r="B139" s="8">
        <v>137</v>
      </c>
      <c r="C139" s="14" t="s">
        <v>678</v>
      </c>
      <c r="D139" s="14" t="s">
        <v>679</v>
      </c>
      <c r="E139" s="14" t="s">
        <v>723</v>
      </c>
      <c r="F139" s="14" t="s">
        <v>20</v>
      </c>
      <c r="G139" s="14" t="s">
        <v>680</v>
      </c>
      <c r="H139" s="14" t="s">
        <v>308</v>
      </c>
      <c r="I139" s="15" t="s">
        <v>137</v>
      </c>
      <c r="J139" s="14" t="s">
        <v>24</v>
      </c>
      <c r="K139" s="12" t="s">
        <v>25</v>
      </c>
      <c r="L139" s="13" t="s">
        <v>26</v>
      </c>
      <c r="M139" s="8" t="s">
        <v>27</v>
      </c>
      <c r="N139" s="8" t="s">
        <v>28</v>
      </c>
      <c r="O139" s="8"/>
    </row>
    <row r="140" customHeight="1" spans="1:15">
      <c r="A140" s="14" t="s">
        <v>724</v>
      </c>
      <c r="B140" s="8">
        <v>138</v>
      </c>
      <c r="C140" s="14" t="s">
        <v>725</v>
      </c>
      <c r="D140" s="14" t="s">
        <v>726</v>
      </c>
      <c r="E140" s="14" t="s">
        <v>727</v>
      </c>
      <c r="F140" s="14" t="s">
        <v>20</v>
      </c>
      <c r="G140" s="14" t="s">
        <v>728</v>
      </c>
      <c r="H140" s="14" t="s">
        <v>193</v>
      </c>
      <c r="I140" s="15" t="s">
        <v>729</v>
      </c>
      <c r="J140" s="14" t="s">
        <v>24</v>
      </c>
      <c r="K140" s="12" t="s">
        <v>25</v>
      </c>
      <c r="L140" s="13" t="s">
        <v>26</v>
      </c>
      <c r="M140" s="8" t="s">
        <v>27</v>
      </c>
      <c r="N140" s="8" t="s">
        <v>28</v>
      </c>
      <c r="O140" s="8"/>
    </row>
    <row r="141" customHeight="1" spans="1:15">
      <c r="A141" s="14" t="s">
        <v>730</v>
      </c>
      <c r="B141" s="8">
        <v>139</v>
      </c>
      <c r="C141" s="14" t="s">
        <v>87</v>
      </c>
      <c r="D141" s="14" t="s">
        <v>731</v>
      </c>
      <c r="E141" s="14" t="s">
        <v>732</v>
      </c>
      <c r="F141" s="14" t="s">
        <v>20</v>
      </c>
      <c r="G141" s="14" t="s">
        <v>411</v>
      </c>
      <c r="H141" s="14" t="s">
        <v>733</v>
      </c>
      <c r="I141" s="15" t="s">
        <v>92</v>
      </c>
      <c r="J141" s="14" t="s">
        <v>24</v>
      </c>
      <c r="K141" s="12" t="s">
        <v>25</v>
      </c>
      <c r="L141" s="13" t="s">
        <v>26</v>
      </c>
      <c r="M141" s="8" t="s">
        <v>27</v>
      </c>
      <c r="N141" s="8" t="s">
        <v>28</v>
      </c>
      <c r="O141" s="8"/>
    </row>
    <row r="142" customHeight="1" spans="1:15">
      <c r="A142" s="14" t="s">
        <v>734</v>
      </c>
      <c r="B142" s="8">
        <v>140</v>
      </c>
      <c r="C142" s="14" t="s">
        <v>87</v>
      </c>
      <c r="D142" s="14" t="s">
        <v>731</v>
      </c>
      <c r="E142" s="14" t="s">
        <v>732</v>
      </c>
      <c r="F142" s="14" t="s">
        <v>20</v>
      </c>
      <c r="G142" s="14" t="s">
        <v>735</v>
      </c>
      <c r="H142" s="14" t="s">
        <v>733</v>
      </c>
      <c r="I142" s="15" t="s">
        <v>92</v>
      </c>
      <c r="J142" s="14" t="s">
        <v>24</v>
      </c>
      <c r="K142" s="12" t="s">
        <v>25</v>
      </c>
      <c r="L142" s="13" t="s">
        <v>26</v>
      </c>
      <c r="M142" s="8" t="s">
        <v>27</v>
      </c>
      <c r="N142" s="8" t="s">
        <v>28</v>
      </c>
      <c r="O142" s="8"/>
    </row>
    <row r="143" customHeight="1" spans="1:15">
      <c r="A143" s="14" t="s">
        <v>736</v>
      </c>
      <c r="B143" s="8">
        <v>141</v>
      </c>
      <c r="C143" s="14" t="s">
        <v>737</v>
      </c>
      <c r="D143" s="14" t="s">
        <v>738</v>
      </c>
      <c r="E143" s="14" t="s">
        <v>739</v>
      </c>
      <c r="F143" s="14" t="s">
        <v>20</v>
      </c>
      <c r="G143" s="14" t="s">
        <v>740</v>
      </c>
      <c r="H143" s="14" t="s">
        <v>741</v>
      </c>
      <c r="I143" s="15" t="s">
        <v>742</v>
      </c>
      <c r="J143" s="14" t="s">
        <v>24</v>
      </c>
      <c r="K143" s="12" t="s">
        <v>25</v>
      </c>
      <c r="L143" s="13" t="s">
        <v>26</v>
      </c>
      <c r="M143" s="8" t="s">
        <v>27</v>
      </c>
      <c r="N143" s="8" t="s">
        <v>28</v>
      </c>
      <c r="O143" s="8"/>
    </row>
    <row r="144" customHeight="1" spans="1:15">
      <c r="A144" s="14" t="s">
        <v>743</v>
      </c>
      <c r="B144" s="8">
        <v>142</v>
      </c>
      <c r="C144" s="14" t="s">
        <v>744</v>
      </c>
      <c r="D144" s="14" t="s">
        <v>572</v>
      </c>
      <c r="E144" s="14" t="s">
        <v>745</v>
      </c>
      <c r="F144" s="14" t="s">
        <v>20</v>
      </c>
      <c r="G144" s="14" t="s">
        <v>363</v>
      </c>
      <c r="H144" s="14" t="s">
        <v>574</v>
      </c>
      <c r="I144" s="15" t="s">
        <v>399</v>
      </c>
      <c r="J144" s="14" t="s">
        <v>24</v>
      </c>
      <c r="K144" s="12" t="s">
        <v>25</v>
      </c>
      <c r="L144" s="13" t="s">
        <v>26</v>
      </c>
      <c r="M144" s="8" t="s">
        <v>27</v>
      </c>
      <c r="N144" s="8" t="s">
        <v>28</v>
      </c>
      <c r="O144" s="8"/>
    </row>
    <row r="145" customHeight="1" spans="1:15">
      <c r="A145" s="14" t="s">
        <v>746</v>
      </c>
      <c r="B145" s="8">
        <v>143</v>
      </c>
      <c r="C145" s="14" t="s">
        <v>122</v>
      </c>
      <c r="D145" s="14" t="s">
        <v>509</v>
      </c>
      <c r="E145" s="14" t="s">
        <v>747</v>
      </c>
      <c r="F145" s="14" t="s">
        <v>20</v>
      </c>
      <c r="G145" s="14" t="s">
        <v>748</v>
      </c>
      <c r="H145" s="14" t="s">
        <v>126</v>
      </c>
      <c r="I145" s="15" t="s">
        <v>749</v>
      </c>
      <c r="J145" s="14" t="s">
        <v>24</v>
      </c>
      <c r="K145" s="12" t="s">
        <v>25</v>
      </c>
      <c r="L145" s="13" t="s">
        <v>26</v>
      </c>
      <c r="M145" s="8" t="s">
        <v>27</v>
      </c>
      <c r="N145" s="8" t="s">
        <v>28</v>
      </c>
      <c r="O145" s="8"/>
    </row>
    <row r="146" customHeight="1" spans="1:15">
      <c r="A146" s="14" t="s">
        <v>750</v>
      </c>
      <c r="B146" s="8">
        <v>144</v>
      </c>
      <c r="C146" s="14" t="s">
        <v>298</v>
      </c>
      <c r="D146" s="14" t="s">
        <v>299</v>
      </c>
      <c r="E146" s="14" t="s">
        <v>751</v>
      </c>
      <c r="F146" s="14" t="s">
        <v>20</v>
      </c>
      <c r="G146" s="14" t="s">
        <v>526</v>
      </c>
      <c r="H146" s="14" t="s">
        <v>59</v>
      </c>
      <c r="I146" s="15" t="s">
        <v>752</v>
      </c>
      <c r="J146" s="14" t="s">
        <v>24</v>
      </c>
      <c r="K146" s="12" t="s">
        <v>25</v>
      </c>
      <c r="L146" s="13" t="s">
        <v>26</v>
      </c>
      <c r="M146" s="8" t="s">
        <v>27</v>
      </c>
      <c r="N146" s="8" t="s">
        <v>28</v>
      </c>
      <c r="O146" s="8"/>
    </row>
    <row r="147" customHeight="1" spans="1:15">
      <c r="A147" s="14" t="s">
        <v>753</v>
      </c>
      <c r="B147" s="8">
        <v>145</v>
      </c>
      <c r="C147" s="14" t="s">
        <v>530</v>
      </c>
      <c r="D147" s="14" t="s">
        <v>754</v>
      </c>
      <c r="E147" s="14" t="s">
        <v>755</v>
      </c>
      <c r="F147" s="14" t="s">
        <v>20</v>
      </c>
      <c r="G147" s="14" t="s">
        <v>756</v>
      </c>
      <c r="H147" s="14" t="s">
        <v>757</v>
      </c>
      <c r="I147" s="15" t="s">
        <v>758</v>
      </c>
      <c r="J147" s="14" t="s">
        <v>24</v>
      </c>
      <c r="K147" s="12" t="s">
        <v>25</v>
      </c>
      <c r="L147" s="13" t="s">
        <v>26</v>
      </c>
      <c r="M147" s="8" t="s">
        <v>27</v>
      </c>
      <c r="N147" s="8" t="s">
        <v>28</v>
      </c>
      <c r="O147" s="8"/>
    </row>
    <row r="148" customHeight="1" spans="1:15">
      <c r="A148" s="14" t="s">
        <v>759</v>
      </c>
      <c r="B148" s="8">
        <v>146</v>
      </c>
      <c r="C148" s="14" t="s">
        <v>760</v>
      </c>
      <c r="D148" s="14" t="s">
        <v>761</v>
      </c>
      <c r="E148" s="14" t="s">
        <v>755</v>
      </c>
      <c r="F148" s="14" t="s">
        <v>20</v>
      </c>
      <c r="G148" s="14" t="s">
        <v>762</v>
      </c>
      <c r="H148" s="14" t="s">
        <v>263</v>
      </c>
      <c r="I148" s="15" t="s">
        <v>763</v>
      </c>
      <c r="J148" s="14" t="s">
        <v>24</v>
      </c>
      <c r="K148" s="12" t="s">
        <v>25</v>
      </c>
      <c r="L148" s="13" t="s">
        <v>26</v>
      </c>
      <c r="M148" s="8" t="s">
        <v>27</v>
      </c>
      <c r="N148" s="8" t="s">
        <v>28</v>
      </c>
      <c r="O148" s="8"/>
    </row>
    <row r="149" customHeight="1" spans="1:15">
      <c r="A149" s="14" t="s">
        <v>764</v>
      </c>
      <c r="B149" s="8">
        <v>147</v>
      </c>
      <c r="C149" s="14" t="s">
        <v>196</v>
      </c>
      <c r="D149" s="14" t="s">
        <v>197</v>
      </c>
      <c r="E149" s="14" t="s">
        <v>765</v>
      </c>
      <c r="F149" s="14" t="s">
        <v>20</v>
      </c>
      <c r="G149" s="14" t="s">
        <v>199</v>
      </c>
      <c r="H149" s="14" t="s">
        <v>200</v>
      </c>
      <c r="I149" s="15" t="s">
        <v>382</v>
      </c>
      <c r="J149" s="14" t="s">
        <v>24</v>
      </c>
      <c r="K149" s="12" t="s">
        <v>25</v>
      </c>
      <c r="L149" s="13" t="s">
        <v>26</v>
      </c>
      <c r="M149" s="8" t="s">
        <v>27</v>
      </c>
      <c r="N149" s="8" t="s">
        <v>28</v>
      </c>
      <c r="O149" s="8"/>
    </row>
    <row r="150" customHeight="1" spans="1:15">
      <c r="A150" s="14" t="s">
        <v>766</v>
      </c>
      <c r="B150" s="8">
        <v>148</v>
      </c>
      <c r="C150" s="14" t="s">
        <v>767</v>
      </c>
      <c r="D150" s="14" t="s">
        <v>768</v>
      </c>
      <c r="E150" s="14" t="s">
        <v>769</v>
      </c>
      <c r="F150" s="14" t="s">
        <v>20</v>
      </c>
      <c r="G150" s="14" t="s">
        <v>770</v>
      </c>
      <c r="H150" s="14" t="s">
        <v>771</v>
      </c>
      <c r="I150" s="15" t="s">
        <v>322</v>
      </c>
      <c r="J150" s="14" t="s">
        <v>24</v>
      </c>
      <c r="K150" s="12" t="s">
        <v>25</v>
      </c>
      <c r="L150" s="13" t="s">
        <v>26</v>
      </c>
      <c r="M150" s="8" t="s">
        <v>27</v>
      </c>
      <c r="N150" s="8" t="s">
        <v>28</v>
      </c>
      <c r="O150" s="8"/>
    </row>
    <row r="151" customHeight="1" spans="1:15">
      <c r="A151" s="14" t="s">
        <v>772</v>
      </c>
      <c r="B151" s="8">
        <v>149</v>
      </c>
      <c r="C151" s="14" t="s">
        <v>767</v>
      </c>
      <c r="D151" s="14" t="s">
        <v>773</v>
      </c>
      <c r="E151" s="14" t="s">
        <v>769</v>
      </c>
      <c r="F151" s="14" t="s">
        <v>20</v>
      </c>
      <c r="G151" s="14" t="s">
        <v>774</v>
      </c>
      <c r="H151" s="14" t="s">
        <v>771</v>
      </c>
      <c r="I151" s="15" t="s">
        <v>440</v>
      </c>
      <c r="J151" s="14" t="s">
        <v>24</v>
      </c>
      <c r="K151" s="12" t="s">
        <v>25</v>
      </c>
      <c r="L151" s="13" t="s">
        <v>26</v>
      </c>
      <c r="M151" s="8" t="s">
        <v>27</v>
      </c>
      <c r="N151" s="8" t="s">
        <v>28</v>
      </c>
      <c r="O151" s="8"/>
    </row>
    <row r="152" customHeight="1" spans="1:15">
      <c r="A152" s="14" t="s">
        <v>775</v>
      </c>
      <c r="B152" s="8">
        <v>150</v>
      </c>
      <c r="C152" s="14" t="s">
        <v>776</v>
      </c>
      <c r="D152" s="14" t="s">
        <v>777</v>
      </c>
      <c r="E152" s="14" t="s">
        <v>778</v>
      </c>
      <c r="F152" s="14" t="s">
        <v>20</v>
      </c>
      <c r="G152" s="14" t="s">
        <v>779</v>
      </c>
      <c r="H152" s="14" t="s">
        <v>780</v>
      </c>
      <c r="I152" s="15" t="s">
        <v>781</v>
      </c>
      <c r="J152" s="14" t="s">
        <v>24</v>
      </c>
      <c r="K152" s="12" t="s">
        <v>25</v>
      </c>
      <c r="L152" s="13" t="s">
        <v>26</v>
      </c>
      <c r="M152" s="8" t="s">
        <v>27</v>
      </c>
      <c r="N152" s="8" t="s">
        <v>28</v>
      </c>
      <c r="O152" s="8"/>
    </row>
    <row r="153" customHeight="1" spans="1:15">
      <c r="A153" s="14" t="s">
        <v>782</v>
      </c>
      <c r="B153" s="8">
        <v>151</v>
      </c>
      <c r="C153" s="14" t="s">
        <v>783</v>
      </c>
      <c r="D153" s="14" t="s">
        <v>784</v>
      </c>
      <c r="E153" s="14" t="s">
        <v>785</v>
      </c>
      <c r="F153" s="14" t="s">
        <v>20</v>
      </c>
      <c r="G153" s="14" t="s">
        <v>40</v>
      </c>
      <c r="H153" s="14" t="s">
        <v>193</v>
      </c>
      <c r="I153" s="15" t="s">
        <v>218</v>
      </c>
      <c r="J153" s="14" t="s">
        <v>24</v>
      </c>
      <c r="K153" s="12" t="s">
        <v>25</v>
      </c>
      <c r="L153" s="13" t="s">
        <v>26</v>
      </c>
      <c r="M153" s="8" t="s">
        <v>27</v>
      </c>
      <c r="N153" s="8" t="s">
        <v>28</v>
      </c>
      <c r="O153" s="8"/>
    </row>
    <row r="154" customHeight="1" spans="1:15">
      <c r="A154" s="14" t="s">
        <v>786</v>
      </c>
      <c r="B154" s="8">
        <v>152</v>
      </c>
      <c r="C154" s="14" t="s">
        <v>408</v>
      </c>
      <c r="D154" s="14" t="s">
        <v>409</v>
      </c>
      <c r="E154" s="14" t="s">
        <v>787</v>
      </c>
      <c r="F154" s="14" t="s">
        <v>20</v>
      </c>
      <c r="G154" s="14" t="s">
        <v>411</v>
      </c>
      <c r="H154" s="14" t="s">
        <v>405</v>
      </c>
      <c r="I154" s="15" t="s">
        <v>788</v>
      </c>
      <c r="J154" s="14" t="s">
        <v>24</v>
      </c>
      <c r="K154" s="12" t="s">
        <v>25</v>
      </c>
      <c r="L154" s="13" t="s">
        <v>26</v>
      </c>
      <c r="M154" s="8" t="s">
        <v>27</v>
      </c>
      <c r="N154" s="8" t="s">
        <v>28</v>
      </c>
      <c r="O154" s="8"/>
    </row>
    <row r="155" customHeight="1" spans="1:15">
      <c r="A155" s="14" t="s">
        <v>789</v>
      </c>
      <c r="B155" s="8">
        <v>153</v>
      </c>
      <c r="C155" s="14" t="s">
        <v>790</v>
      </c>
      <c r="D155" s="14" t="s">
        <v>791</v>
      </c>
      <c r="E155" s="14" t="s">
        <v>792</v>
      </c>
      <c r="F155" s="14" t="s">
        <v>20</v>
      </c>
      <c r="G155" s="14" t="s">
        <v>76</v>
      </c>
      <c r="H155" s="14" t="s">
        <v>793</v>
      </c>
      <c r="I155" s="15" t="s">
        <v>794</v>
      </c>
      <c r="J155" s="14" t="s">
        <v>24</v>
      </c>
      <c r="K155" s="12" t="s">
        <v>25</v>
      </c>
      <c r="L155" s="13" t="s">
        <v>26</v>
      </c>
      <c r="M155" s="8" t="s">
        <v>27</v>
      </c>
      <c r="N155" s="8" t="s">
        <v>28</v>
      </c>
      <c r="O155" s="8"/>
    </row>
    <row r="156" customHeight="1" spans="1:15">
      <c r="A156" s="14" t="s">
        <v>795</v>
      </c>
      <c r="B156" s="8">
        <v>154</v>
      </c>
      <c r="C156" s="14" t="s">
        <v>790</v>
      </c>
      <c r="D156" s="14" t="s">
        <v>791</v>
      </c>
      <c r="E156" s="14" t="s">
        <v>792</v>
      </c>
      <c r="F156" s="14" t="s">
        <v>20</v>
      </c>
      <c r="G156" s="14" t="s">
        <v>796</v>
      </c>
      <c r="H156" s="14" t="s">
        <v>793</v>
      </c>
      <c r="I156" s="15" t="s">
        <v>797</v>
      </c>
      <c r="J156" s="14" t="s">
        <v>24</v>
      </c>
      <c r="K156" s="12" t="s">
        <v>25</v>
      </c>
      <c r="L156" s="13" t="s">
        <v>26</v>
      </c>
      <c r="M156" s="8" t="s">
        <v>27</v>
      </c>
      <c r="N156" s="8" t="s">
        <v>28</v>
      </c>
      <c r="O156" s="8"/>
    </row>
    <row r="157" customHeight="1" spans="1:15">
      <c r="A157" s="14" t="s">
        <v>798</v>
      </c>
      <c r="B157" s="8">
        <v>155</v>
      </c>
      <c r="C157" s="14" t="s">
        <v>799</v>
      </c>
      <c r="D157" s="14" t="s">
        <v>800</v>
      </c>
      <c r="E157" s="14" t="s">
        <v>801</v>
      </c>
      <c r="F157" s="14" t="s">
        <v>20</v>
      </c>
      <c r="G157" s="14" t="s">
        <v>802</v>
      </c>
      <c r="H157" s="14" t="s">
        <v>803</v>
      </c>
      <c r="I157" s="15" t="s">
        <v>804</v>
      </c>
      <c r="J157" s="14" t="s">
        <v>24</v>
      </c>
      <c r="K157" s="12" t="s">
        <v>25</v>
      </c>
      <c r="L157" s="13" t="s">
        <v>26</v>
      </c>
      <c r="M157" s="8" t="s">
        <v>27</v>
      </c>
      <c r="N157" s="8" t="s">
        <v>28</v>
      </c>
      <c r="O157" s="8"/>
    </row>
    <row r="158" customHeight="1" spans="1:15">
      <c r="A158" s="14" t="s">
        <v>805</v>
      </c>
      <c r="B158" s="8">
        <v>156</v>
      </c>
      <c r="C158" s="14" t="s">
        <v>806</v>
      </c>
      <c r="D158" s="14" t="s">
        <v>807</v>
      </c>
      <c r="E158" s="14" t="s">
        <v>808</v>
      </c>
      <c r="F158" s="14" t="s">
        <v>20</v>
      </c>
      <c r="G158" s="14" t="s">
        <v>809</v>
      </c>
      <c r="H158" s="14" t="s">
        <v>810</v>
      </c>
      <c r="I158" s="15" t="s">
        <v>811</v>
      </c>
      <c r="J158" s="14" t="s">
        <v>24</v>
      </c>
      <c r="K158" s="12" t="s">
        <v>25</v>
      </c>
      <c r="L158" s="13" t="s">
        <v>26</v>
      </c>
      <c r="M158" s="8" t="s">
        <v>27</v>
      </c>
      <c r="N158" s="8" t="s">
        <v>28</v>
      </c>
      <c r="O158" s="8"/>
    </row>
    <row r="159" customHeight="1" spans="1:15">
      <c r="A159" s="14" t="s">
        <v>812</v>
      </c>
      <c r="B159" s="8">
        <v>157</v>
      </c>
      <c r="C159" s="14" t="s">
        <v>807</v>
      </c>
      <c r="D159" s="14" t="s">
        <v>807</v>
      </c>
      <c r="E159" s="14" t="s">
        <v>808</v>
      </c>
      <c r="F159" s="14" t="s">
        <v>20</v>
      </c>
      <c r="G159" s="14" t="s">
        <v>813</v>
      </c>
      <c r="H159" s="14" t="s">
        <v>814</v>
      </c>
      <c r="I159" s="15" t="s">
        <v>815</v>
      </c>
      <c r="J159" s="14" t="s">
        <v>24</v>
      </c>
      <c r="K159" s="12" t="s">
        <v>25</v>
      </c>
      <c r="L159" s="13" t="s">
        <v>26</v>
      </c>
      <c r="M159" s="8" t="s">
        <v>27</v>
      </c>
      <c r="N159" s="8" t="s">
        <v>28</v>
      </c>
      <c r="O159" s="8"/>
    </row>
    <row r="160" customHeight="1" spans="1:15">
      <c r="A160" s="14" t="s">
        <v>816</v>
      </c>
      <c r="B160" s="8">
        <v>158</v>
      </c>
      <c r="C160" s="14" t="s">
        <v>817</v>
      </c>
      <c r="D160" s="14" t="s">
        <v>818</v>
      </c>
      <c r="E160" s="14" t="s">
        <v>819</v>
      </c>
      <c r="F160" s="14" t="s">
        <v>20</v>
      </c>
      <c r="G160" s="14" t="s">
        <v>820</v>
      </c>
      <c r="H160" s="14" t="s">
        <v>821</v>
      </c>
      <c r="I160" s="15" t="s">
        <v>822</v>
      </c>
      <c r="J160" s="14" t="s">
        <v>24</v>
      </c>
      <c r="K160" s="12" t="s">
        <v>25</v>
      </c>
      <c r="L160" s="13" t="s">
        <v>26</v>
      </c>
      <c r="M160" s="8" t="s">
        <v>27</v>
      </c>
      <c r="N160" s="8" t="s">
        <v>28</v>
      </c>
      <c r="O160" s="8"/>
    </row>
    <row r="161" customHeight="1" spans="1:15">
      <c r="A161" s="14" t="s">
        <v>823</v>
      </c>
      <c r="B161" s="8">
        <v>159</v>
      </c>
      <c r="C161" s="14" t="s">
        <v>240</v>
      </c>
      <c r="D161" s="14" t="s">
        <v>241</v>
      </c>
      <c r="E161" s="14" t="s">
        <v>824</v>
      </c>
      <c r="F161" s="14" t="s">
        <v>20</v>
      </c>
      <c r="G161" s="14" t="s">
        <v>825</v>
      </c>
      <c r="H161" s="14" t="s">
        <v>826</v>
      </c>
      <c r="I161" s="15" t="s">
        <v>469</v>
      </c>
      <c r="J161" s="14" t="s">
        <v>24</v>
      </c>
      <c r="K161" s="12" t="s">
        <v>25</v>
      </c>
      <c r="L161" s="13" t="s">
        <v>26</v>
      </c>
      <c r="M161" s="8" t="s">
        <v>27</v>
      </c>
      <c r="N161" s="8" t="s">
        <v>28</v>
      </c>
      <c r="O161" s="8"/>
    </row>
    <row r="162" customHeight="1" spans="1:15">
      <c r="A162" s="14" t="s">
        <v>827</v>
      </c>
      <c r="B162" s="8">
        <v>160</v>
      </c>
      <c r="C162" s="14" t="s">
        <v>828</v>
      </c>
      <c r="D162" s="14" t="s">
        <v>44</v>
      </c>
      <c r="E162" s="14" t="s">
        <v>824</v>
      </c>
      <c r="F162" s="14" t="s">
        <v>20</v>
      </c>
      <c r="G162" s="14" t="s">
        <v>829</v>
      </c>
      <c r="H162" s="14" t="s">
        <v>830</v>
      </c>
      <c r="I162" s="15" t="s">
        <v>831</v>
      </c>
      <c r="J162" s="14" t="s">
        <v>24</v>
      </c>
      <c r="K162" s="12" t="s">
        <v>25</v>
      </c>
      <c r="L162" s="13" t="s">
        <v>26</v>
      </c>
      <c r="M162" s="8" t="s">
        <v>27</v>
      </c>
      <c r="N162" s="8" t="s">
        <v>28</v>
      </c>
      <c r="O162" s="8"/>
    </row>
    <row r="163" customHeight="1" spans="1:15">
      <c r="A163" s="14" t="s">
        <v>832</v>
      </c>
      <c r="B163" s="8">
        <v>161</v>
      </c>
      <c r="C163" s="14" t="s">
        <v>688</v>
      </c>
      <c r="D163" s="14" t="s">
        <v>833</v>
      </c>
      <c r="E163" s="14" t="s">
        <v>834</v>
      </c>
      <c r="F163" s="14" t="s">
        <v>20</v>
      </c>
      <c r="G163" s="14" t="s">
        <v>796</v>
      </c>
      <c r="H163" s="14" t="s">
        <v>835</v>
      </c>
      <c r="I163" s="15" t="s">
        <v>693</v>
      </c>
      <c r="J163" s="14" t="s">
        <v>24</v>
      </c>
      <c r="K163" s="12" t="s">
        <v>25</v>
      </c>
      <c r="L163" s="13" t="s">
        <v>26</v>
      </c>
      <c r="M163" s="8" t="s">
        <v>27</v>
      </c>
      <c r="N163" s="8" t="s">
        <v>28</v>
      </c>
      <c r="O163" s="8"/>
    </row>
    <row r="164" customHeight="1" spans="1:15">
      <c r="A164" s="14" t="s">
        <v>836</v>
      </c>
      <c r="B164" s="8">
        <v>162</v>
      </c>
      <c r="C164" s="14" t="s">
        <v>837</v>
      </c>
      <c r="D164" s="14" t="s">
        <v>838</v>
      </c>
      <c r="E164" s="14" t="s">
        <v>839</v>
      </c>
      <c r="F164" s="14" t="s">
        <v>20</v>
      </c>
      <c r="G164" s="14" t="s">
        <v>840</v>
      </c>
      <c r="H164" s="14" t="s">
        <v>814</v>
      </c>
      <c r="I164" s="15" t="s">
        <v>640</v>
      </c>
      <c r="J164" s="14" t="s">
        <v>24</v>
      </c>
      <c r="K164" s="12" t="s">
        <v>25</v>
      </c>
      <c r="L164" s="13" t="s">
        <v>26</v>
      </c>
      <c r="M164" s="8" t="s">
        <v>27</v>
      </c>
      <c r="N164" s="8" t="s">
        <v>28</v>
      </c>
      <c r="O164" s="8"/>
    </row>
    <row r="165" customHeight="1" spans="1:15">
      <c r="A165" s="14" t="s">
        <v>841</v>
      </c>
      <c r="B165" s="8">
        <v>163</v>
      </c>
      <c r="C165" s="14" t="s">
        <v>87</v>
      </c>
      <c r="D165" s="14" t="s">
        <v>731</v>
      </c>
      <c r="E165" s="14" t="s">
        <v>842</v>
      </c>
      <c r="F165" s="14" t="s">
        <v>20</v>
      </c>
      <c r="G165" s="14" t="s">
        <v>843</v>
      </c>
      <c r="H165" s="14" t="s">
        <v>844</v>
      </c>
      <c r="I165" s="15" t="s">
        <v>845</v>
      </c>
      <c r="J165" s="14" t="s">
        <v>24</v>
      </c>
      <c r="K165" s="12" t="s">
        <v>25</v>
      </c>
      <c r="L165" s="13" t="s">
        <v>26</v>
      </c>
      <c r="M165" s="8" t="s">
        <v>27</v>
      </c>
      <c r="N165" s="8" t="s">
        <v>28</v>
      </c>
      <c r="O165" s="8"/>
    </row>
    <row r="166" customHeight="1" spans="1:15">
      <c r="A166" s="14" t="s">
        <v>846</v>
      </c>
      <c r="B166" s="8">
        <v>164</v>
      </c>
      <c r="C166" s="14" t="s">
        <v>847</v>
      </c>
      <c r="D166" s="14" t="s">
        <v>848</v>
      </c>
      <c r="E166" s="14" t="s">
        <v>849</v>
      </c>
      <c r="F166" s="14" t="s">
        <v>20</v>
      </c>
      <c r="G166" s="14" t="s">
        <v>850</v>
      </c>
      <c r="H166" s="14" t="s">
        <v>851</v>
      </c>
      <c r="I166" s="15" t="s">
        <v>852</v>
      </c>
      <c r="J166" s="14" t="s">
        <v>24</v>
      </c>
      <c r="K166" s="12" t="s">
        <v>25</v>
      </c>
      <c r="L166" s="13" t="s">
        <v>26</v>
      </c>
      <c r="M166" s="8" t="s">
        <v>27</v>
      </c>
      <c r="N166" s="8" t="s">
        <v>28</v>
      </c>
      <c r="O166" s="8"/>
    </row>
    <row r="167" customHeight="1" spans="1:15">
      <c r="A167" s="14" t="s">
        <v>853</v>
      </c>
      <c r="B167" s="8">
        <v>165</v>
      </c>
      <c r="C167" s="14" t="s">
        <v>854</v>
      </c>
      <c r="D167" s="14" t="s">
        <v>855</v>
      </c>
      <c r="E167" s="14" t="s">
        <v>778</v>
      </c>
      <c r="F167" s="14" t="s">
        <v>20</v>
      </c>
      <c r="G167" s="14" t="s">
        <v>856</v>
      </c>
      <c r="H167" s="14" t="s">
        <v>857</v>
      </c>
      <c r="I167" s="15" t="s">
        <v>858</v>
      </c>
      <c r="J167" s="14" t="s">
        <v>859</v>
      </c>
      <c r="K167" s="12" t="s">
        <v>25</v>
      </c>
      <c r="L167" s="13" t="s">
        <v>26</v>
      </c>
      <c r="M167" s="8" t="s">
        <v>27</v>
      </c>
      <c r="N167" s="8" t="s">
        <v>28</v>
      </c>
      <c r="O167" s="8"/>
    </row>
    <row r="168" customHeight="1" spans="1:15">
      <c r="A168" s="14" t="s">
        <v>860</v>
      </c>
      <c r="B168" s="8">
        <v>166</v>
      </c>
      <c r="C168" s="14" t="s">
        <v>861</v>
      </c>
      <c r="D168" s="14" t="s">
        <v>862</v>
      </c>
      <c r="E168" s="14" t="s">
        <v>863</v>
      </c>
      <c r="F168" s="14" t="s">
        <v>20</v>
      </c>
      <c r="G168" s="14" t="s">
        <v>864</v>
      </c>
      <c r="H168" s="14" t="s">
        <v>865</v>
      </c>
      <c r="I168" s="15" t="s">
        <v>866</v>
      </c>
      <c r="J168" s="14" t="s">
        <v>859</v>
      </c>
      <c r="K168" s="12" t="s">
        <v>25</v>
      </c>
      <c r="L168" s="13" t="s">
        <v>26</v>
      </c>
      <c r="M168" s="8" t="s">
        <v>27</v>
      </c>
      <c r="N168" s="8" t="s">
        <v>28</v>
      </c>
      <c r="O168" s="8"/>
    </row>
    <row r="169" customHeight="1" spans="1:15">
      <c r="A169" s="14" t="s">
        <v>867</v>
      </c>
      <c r="B169" s="8">
        <v>167</v>
      </c>
      <c r="C169" s="14" t="s">
        <v>196</v>
      </c>
      <c r="D169" s="14" t="s">
        <v>197</v>
      </c>
      <c r="E169" s="14" t="s">
        <v>868</v>
      </c>
      <c r="F169" s="14" t="s">
        <v>20</v>
      </c>
      <c r="G169" s="14" t="s">
        <v>869</v>
      </c>
      <c r="H169" s="14" t="s">
        <v>870</v>
      </c>
      <c r="I169" s="15" t="s">
        <v>871</v>
      </c>
      <c r="J169" s="14" t="s">
        <v>24</v>
      </c>
      <c r="K169" s="12" t="s">
        <v>25</v>
      </c>
      <c r="L169" s="13" t="s">
        <v>26</v>
      </c>
      <c r="M169" s="8" t="s">
        <v>27</v>
      </c>
      <c r="N169" s="8" t="s">
        <v>28</v>
      </c>
      <c r="O169" s="8"/>
    </row>
    <row r="170" customHeight="1" spans="1:15">
      <c r="A170" s="14" t="s">
        <v>872</v>
      </c>
      <c r="B170" s="8">
        <v>168</v>
      </c>
      <c r="C170" s="14" t="s">
        <v>873</v>
      </c>
      <c r="D170" s="14" t="s">
        <v>838</v>
      </c>
      <c r="E170" s="14" t="s">
        <v>874</v>
      </c>
      <c r="F170" s="14" t="s">
        <v>20</v>
      </c>
      <c r="G170" s="14" t="s">
        <v>875</v>
      </c>
      <c r="H170" s="14" t="s">
        <v>876</v>
      </c>
      <c r="I170" s="15" t="s">
        <v>534</v>
      </c>
      <c r="J170" s="14" t="s">
        <v>24</v>
      </c>
      <c r="K170" s="12" t="s">
        <v>25</v>
      </c>
      <c r="L170" s="13" t="s">
        <v>26</v>
      </c>
      <c r="M170" s="8" t="s">
        <v>27</v>
      </c>
      <c r="N170" s="8" t="s">
        <v>28</v>
      </c>
      <c r="O170" s="8"/>
    </row>
    <row r="171" customHeight="1" spans="1:15">
      <c r="A171" s="14" t="s">
        <v>877</v>
      </c>
      <c r="B171" s="8">
        <v>169</v>
      </c>
      <c r="C171" s="14" t="s">
        <v>878</v>
      </c>
      <c r="D171" s="14" t="s">
        <v>879</v>
      </c>
      <c r="E171" s="14" t="s">
        <v>880</v>
      </c>
      <c r="F171" s="14" t="s">
        <v>20</v>
      </c>
      <c r="G171" s="14" t="s">
        <v>881</v>
      </c>
      <c r="H171" s="14" t="s">
        <v>882</v>
      </c>
      <c r="I171" s="15" t="s">
        <v>883</v>
      </c>
      <c r="J171" s="14" t="s">
        <v>24</v>
      </c>
      <c r="K171" s="12" t="s">
        <v>25</v>
      </c>
      <c r="L171" s="13" t="s">
        <v>26</v>
      </c>
      <c r="M171" s="8" t="s">
        <v>27</v>
      </c>
      <c r="N171" s="8" t="s">
        <v>28</v>
      </c>
      <c r="O171" s="8"/>
    </row>
    <row r="172" customHeight="1" spans="1:15">
      <c r="A172" s="14" t="s">
        <v>884</v>
      </c>
      <c r="B172" s="8">
        <v>170</v>
      </c>
      <c r="C172" s="14" t="s">
        <v>885</v>
      </c>
      <c r="D172" s="14" t="s">
        <v>886</v>
      </c>
      <c r="E172" s="14" t="s">
        <v>887</v>
      </c>
      <c r="F172" s="14" t="s">
        <v>20</v>
      </c>
      <c r="G172" s="14" t="s">
        <v>843</v>
      </c>
      <c r="H172" s="14" t="s">
        <v>814</v>
      </c>
      <c r="I172" s="15" t="s">
        <v>888</v>
      </c>
      <c r="J172" s="14" t="s">
        <v>24</v>
      </c>
      <c r="K172" s="12" t="s">
        <v>25</v>
      </c>
      <c r="L172" s="13" t="s">
        <v>26</v>
      </c>
      <c r="M172" s="8" t="s">
        <v>27</v>
      </c>
      <c r="N172" s="8" t="s">
        <v>28</v>
      </c>
      <c r="O172" s="8"/>
    </row>
    <row r="173" customHeight="1" spans="1:15">
      <c r="A173" s="14" t="s">
        <v>889</v>
      </c>
      <c r="B173" s="8">
        <v>171</v>
      </c>
      <c r="C173" s="14" t="s">
        <v>890</v>
      </c>
      <c r="D173" s="14" t="s">
        <v>891</v>
      </c>
      <c r="E173" s="14" t="s">
        <v>892</v>
      </c>
      <c r="F173" s="14" t="s">
        <v>20</v>
      </c>
      <c r="G173" s="14" t="s">
        <v>893</v>
      </c>
      <c r="H173" s="14" t="s">
        <v>894</v>
      </c>
      <c r="I173" s="15" t="s">
        <v>296</v>
      </c>
      <c r="J173" s="14" t="s">
        <v>24</v>
      </c>
      <c r="K173" s="12" t="s">
        <v>25</v>
      </c>
      <c r="L173" s="13" t="s">
        <v>26</v>
      </c>
      <c r="M173" s="8" t="s">
        <v>27</v>
      </c>
      <c r="N173" s="8" t="s">
        <v>28</v>
      </c>
      <c r="O173" s="8"/>
    </row>
    <row r="174" customHeight="1" spans="1:15">
      <c r="A174" s="14" t="s">
        <v>895</v>
      </c>
      <c r="B174" s="8">
        <v>172</v>
      </c>
      <c r="C174" s="14" t="s">
        <v>401</v>
      </c>
      <c r="D174" s="14" t="s">
        <v>402</v>
      </c>
      <c r="E174" s="14" t="s">
        <v>896</v>
      </c>
      <c r="F174" s="14" t="s">
        <v>20</v>
      </c>
      <c r="G174" s="14" t="s">
        <v>897</v>
      </c>
      <c r="H174" s="14" t="s">
        <v>898</v>
      </c>
      <c r="I174" s="15" t="s">
        <v>899</v>
      </c>
      <c r="J174" s="14" t="s">
        <v>24</v>
      </c>
      <c r="K174" s="12" t="s">
        <v>25</v>
      </c>
      <c r="L174" s="13" t="s">
        <v>26</v>
      </c>
      <c r="M174" s="8" t="s">
        <v>27</v>
      </c>
      <c r="N174" s="8" t="s">
        <v>28</v>
      </c>
      <c r="O174" s="8"/>
    </row>
    <row r="175" customHeight="1" spans="1:15">
      <c r="A175" s="14" t="s">
        <v>900</v>
      </c>
      <c r="B175" s="8">
        <v>173</v>
      </c>
      <c r="C175" s="14" t="s">
        <v>873</v>
      </c>
      <c r="D175" s="14" t="s">
        <v>838</v>
      </c>
      <c r="E175" s="14" t="s">
        <v>901</v>
      </c>
      <c r="F175" s="14" t="s">
        <v>20</v>
      </c>
      <c r="G175" s="14" t="s">
        <v>843</v>
      </c>
      <c r="H175" s="14" t="s">
        <v>902</v>
      </c>
      <c r="I175" s="15" t="s">
        <v>640</v>
      </c>
      <c r="J175" s="14" t="s">
        <v>24</v>
      </c>
      <c r="K175" s="12" t="s">
        <v>25</v>
      </c>
      <c r="L175" s="13" t="s">
        <v>26</v>
      </c>
      <c r="M175" s="8" t="s">
        <v>27</v>
      </c>
      <c r="N175" s="8" t="s">
        <v>28</v>
      </c>
      <c r="O175" s="8"/>
    </row>
    <row r="176" customHeight="1" spans="1:15">
      <c r="A176" s="14" t="s">
        <v>903</v>
      </c>
      <c r="B176" s="8">
        <v>174</v>
      </c>
      <c r="C176" s="14" t="s">
        <v>401</v>
      </c>
      <c r="D176" s="14" t="s">
        <v>904</v>
      </c>
      <c r="E176" s="14" t="s">
        <v>905</v>
      </c>
      <c r="F176" s="14" t="s">
        <v>20</v>
      </c>
      <c r="G176" s="14" t="s">
        <v>897</v>
      </c>
      <c r="H176" s="14" t="s">
        <v>898</v>
      </c>
      <c r="I176" s="15" t="s">
        <v>899</v>
      </c>
      <c r="J176" s="14" t="s">
        <v>24</v>
      </c>
      <c r="K176" s="12" t="s">
        <v>25</v>
      </c>
      <c r="L176" s="13" t="s">
        <v>26</v>
      </c>
      <c r="M176" s="8" t="s">
        <v>27</v>
      </c>
      <c r="N176" s="8" t="s">
        <v>28</v>
      </c>
      <c r="O176" s="8"/>
    </row>
    <row r="177" customHeight="1" spans="1:15">
      <c r="A177" s="14" t="s">
        <v>906</v>
      </c>
      <c r="B177" s="8">
        <v>175</v>
      </c>
      <c r="C177" s="14" t="s">
        <v>907</v>
      </c>
      <c r="D177" s="14" t="s">
        <v>908</v>
      </c>
      <c r="E177" s="14" t="s">
        <v>905</v>
      </c>
      <c r="F177" s="14" t="s">
        <v>20</v>
      </c>
      <c r="G177" s="14" t="s">
        <v>125</v>
      </c>
      <c r="H177" s="14" t="s">
        <v>909</v>
      </c>
      <c r="I177" s="15" t="s">
        <v>910</v>
      </c>
      <c r="J177" s="14" t="s">
        <v>24</v>
      </c>
      <c r="K177" s="12" t="s">
        <v>25</v>
      </c>
      <c r="L177" s="13" t="s">
        <v>26</v>
      </c>
      <c r="M177" s="8" t="s">
        <v>27</v>
      </c>
      <c r="N177" s="8" t="s">
        <v>28</v>
      </c>
      <c r="O177" s="8"/>
    </row>
    <row r="178" customHeight="1" spans="1:15">
      <c r="A178" s="14" t="s">
        <v>911</v>
      </c>
      <c r="B178" s="8">
        <v>176</v>
      </c>
      <c r="C178" s="14" t="s">
        <v>912</v>
      </c>
      <c r="D178" s="14" t="s">
        <v>913</v>
      </c>
      <c r="E178" s="14" t="s">
        <v>905</v>
      </c>
      <c r="F178" s="14" t="s">
        <v>20</v>
      </c>
      <c r="G178" s="14" t="s">
        <v>914</v>
      </c>
      <c r="H178" s="14" t="s">
        <v>207</v>
      </c>
      <c r="I178" s="15" t="s">
        <v>915</v>
      </c>
      <c r="J178" s="14" t="s">
        <v>24</v>
      </c>
      <c r="K178" s="12" t="s">
        <v>25</v>
      </c>
      <c r="L178" s="13" t="s">
        <v>26</v>
      </c>
      <c r="M178" s="8" t="s">
        <v>27</v>
      </c>
      <c r="N178" s="8" t="s">
        <v>28</v>
      </c>
      <c r="O178" s="8"/>
    </row>
    <row r="179" customHeight="1" spans="1:15">
      <c r="A179" s="14" t="s">
        <v>916</v>
      </c>
      <c r="B179" s="8">
        <v>177</v>
      </c>
      <c r="C179" s="14" t="s">
        <v>917</v>
      </c>
      <c r="D179" s="14" t="s">
        <v>918</v>
      </c>
      <c r="E179" s="14" t="s">
        <v>919</v>
      </c>
      <c r="F179" s="14" t="s">
        <v>20</v>
      </c>
      <c r="G179" s="14" t="s">
        <v>920</v>
      </c>
      <c r="H179" s="14" t="s">
        <v>921</v>
      </c>
      <c r="I179" s="15" t="s">
        <v>922</v>
      </c>
      <c r="J179" s="14" t="s">
        <v>24</v>
      </c>
      <c r="K179" s="12" t="s">
        <v>25</v>
      </c>
      <c r="L179" s="13" t="s">
        <v>26</v>
      </c>
      <c r="M179" s="8" t="s">
        <v>27</v>
      </c>
      <c r="N179" s="8" t="s">
        <v>28</v>
      </c>
      <c r="O179" s="8"/>
    </row>
    <row r="180" customHeight="1" spans="1:15">
      <c r="A180" s="14" t="s">
        <v>923</v>
      </c>
      <c r="B180" s="8">
        <v>178</v>
      </c>
      <c r="C180" s="14" t="s">
        <v>912</v>
      </c>
      <c r="D180" s="14" t="s">
        <v>924</v>
      </c>
      <c r="E180" s="14" t="s">
        <v>925</v>
      </c>
      <c r="F180" s="14" t="s">
        <v>20</v>
      </c>
      <c r="G180" s="14" t="s">
        <v>926</v>
      </c>
      <c r="H180" s="14" t="s">
        <v>207</v>
      </c>
      <c r="I180" s="15" t="s">
        <v>915</v>
      </c>
      <c r="J180" s="14" t="s">
        <v>24</v>
      </c>
      <c r="K180" s="12" t="s">
        <v>25</v>
      </c>
      <c r="L180" s="13" t="s">
        <v>26</v>
      </c>
      <c r="M180" s="8" t="s">
        <v>27</v>
      </c>
      <c r="N180" s="8" t="s">
        <v>28</v>
      </c>
      <c r="O180" s="8"/>
    </row>
    <row r="181" customHeight="1" spans="1:15">
      <c r="A181" s="14" t="s">
        <v>927</v>
      </c>
      <c r="B181" s="8">
        <v>179</v>
      </c>
      <c r="C181" s="14" t="s">
        <v>928</v>
      </c>
      <c r="D181" s="14" t="s">
        <v>929</v>
      </c>
      <c r="E181" s="14" t="s">
        <v>930</v>
      </c>
      <c r="F181" s="14" t="s">
        <v>20</v>
      </c>
      <c r="G181" s="14" t="s">
        <v>931</v>
      </c>
      <c r="H181" s="14" t="s">
        <v>435</v>
      </c>
      <c r="I181" s="15" t="s">
        <v>932</v>
      </c>
      <c r="J181" s="14" t="s">
        <v>24</v>
      </c>
      <c r="K181" s="12" t="s">
        <v>25</v>
      </c>
      <c r="L181" s="13" t="s">
        <v>26</v>
      </c>
      <c r="M181" s="8" t="s">
        <v>27</v>
      </c>
      <c r="N181" s="8" t="s">
        <v>28</v>
      </c>
      <c r="O181" s="8"/>
    </row>
    <row r="182" customHeight="1" spans="1:15">
      <c r="A182" s="8" t="s">
        <v>933</v>
      </c>
      <c r="B182" s="8">
        <v>180</v>
      </c>
      <c r="C182" s="14" t="s">
        <v>934</v>
      </c>
      <c r="D182" s="14" t="s">
        <v>934</v>
      </c>
      <c r="E182" s="14" t="s">
        <v>935</v>
      </c>
      <c r="F182" s="8" t="s">
        <v>20</v>
      </c>
      <c r="G182" s="14" t="s">
        <v>936</v>
      </c>
      <c r="H182" s="14" t="s">
        <v>937</v>
      </c>
      <c r="I182" s="16">
        <v>44417</v>
      </c>
      <c r="J182" s="14" t="s">
        <v>938</v>
      </c>
      <c r="K182" s="12" t="s">
        <v>25</v>
      </c>
      <c r="L182" s="13" t="s">
        <v>26</v>
      </c>
      <c r="M182" s="17" t="s">
        <v>939</v>
      </c>
      <c r="N182" s="12" t="s">
        <v>940</v>
      </c>
      <c r="O182" s="8"/>
    </row>
    <row r="183" customHeight="1" spans="1:15">
      <c r="A183" s="8" t="s">
        <v>941</v>
      </c>
      <c r="B183" s="8">
        <v>181</v>
      </c>
      <c r="C183" s="14" t="s">
        <v>934</v>
      </c>
      <c r="D183" s="14" t="s">
        <v>934</v>
      </c>
      <c r="E183" s="14" t="s">
        <v>942</v>
      </c>
      <c r="F183" s="8" t="s">
        <v>20</v>
      </c>
      <c r="G183" s="14" t="s">
        <v>943</v>
      </c>
      <c r="H183" s="14" t="s">
        <v>937</v>
      </c>
      <c r="I183" s="16">
        <v>44418</v>
      </c>
      <c r="J183" s="14" t="s">
        <v>938</v>
      </c>
      <c r="K183" s="12" t="s">
        <v>25</v>
      </c>
      <c r="L183" s="13" t="s">
        <v>26</v>
      </c>
      <c r="M183" s="17" t="s">
        <v>939</v>
      </c>
      <c r="N183" s="12" t="s">
        <v>940</v>
      </c>
      <c r="O183" s="8"/>
    </row>
    <row r="184" customHeight="1" spans="1:15">
      <c r="A184" s="8" t="s">
        <v>944</v>
      </c>
      <c r="B184" s="8">
        <v>182</v>
      </c>
      <c r="C184" s="14" t="s">
        <v>934</v>
      </c>
      <c r="D184" s="14" t="s">
        <v>934</v>
      </c>
      <c r="E184" s="14" t="s">
        <v>945</v>
      </c>
      <c r="F184" s="8" t="s">
        <v>20</v>
      </c>
      <c r="G184" s="14" t="s">
        <v>936</v>
      </c>
      <c r="H184" s="14" t="s">
        <v>937</v>
      </c>
      <c r="I184" s="16">
        <v>44417</v>
      </c>
      <c r="J184" s="14" t="s">
        <v>938</v>
      </c>
      <c r="K184" s="12" t="s">
        <v>25</v>
      </c>
      <c r="L184" s="13" t="s">
        <v>26</v>
      </c>
      <c r="M184" s="17" t="s">
        <v>939</v>
      </c>
      <c r="N184" s="12" t="s">
        <v>940</v>
      </c>
      <c r="O184" s="8"/>
    </row>
    <row r="185" customHeight="1" spans="1:15">
      <c r="A185" s="8" t="s">
        <v>946</v>
      </c>
      <c r="B185" s="8">
        <v>183</v>
      </c>
      <c r="C185" s="14" t="s">
        <v>934</v>
      </c>
      <c r="D185" s="14" t="s">
        <v>934</v>
      </c>
      <c r="E185" s="14" t="s">
        <v>947</v>
      </c>
      <c r="F185" s="8" t="s">
        <v>20</v>
      </c>
      <c r="G185" s="14" t="s">
        <v>936</v>
      </c>
      <c r="H185" s="14" t="s">
        <v>937</v>
      </c>
      <c r="I185" s="16">
        <v>44411</v>
      </c>
      <c r="J185" s="14" t="s">
        <v>938</v>
      </c>
      <c r="K185" s="12" t="s">
        <v>25</v>
      </c>
      <c r="L185" s="13" t="s">
        <v>26</v>
      </c>
      <c r="M185" s="17" t="s">
        <v>939</v>
      </c>
      <c r="N185" s="12" t="s">
        <v>940</v>
      </c>
      <c r="O185" s="8"/>
    </row>
    <row r="186" customHeight="1" spans="1:15">
      <c r="A186" s="8" t="s">
        <v>948</v>
      </c>
      <c r="B186" s="8">
        <v>184</v>
      </c>
      <c r="C186" s="14" t="s">
        <v>934</v>
      </c>
      <c r="D186" s="14" t="s">
        <v>934</v>
      </c>
      <c r="E186" s="14" t="s">
        <v>949</v>
      </c>
      <c r="F186" s="8" t="s">
        <v>20</v>
      </c>
      <c r="G186" s="14" t="s">
        <v>950</v>
      </c>
      <c r="H186" s="14" t="s">
        <v>951</v>
      </c>
      <c r="I186" s="16">
        <v>44417</v>
      </c>
      <c r="J186" s="14" t="s">
        <v>938</v>
      </c>
      <c r="K186" s="12" t="s">
        <v>25</v>
      </c>
      <c r="L186" s="13" t="s">
        <v>26</v>
      </c>
      <c r="M186" s="17" t="s">
        <v>939</v>
      </c>
      <c r="N186" s="12" t="s">
        <v>940</v>
      </c>
      <c r="O186" s="18"/>
    </row>
    <row r="187" customHeight="1" spans="1:15">
      <c r="A187" s="8" t="s">
        <v>952</v>
      </c>
      <c r="B187" s="8">
        <v>185</v>
      </c>
      <c r="C187" s="14" t="s">
        <v>934</v>
      </c>
      <c r="D187" s="14" t="s">
        <v>934</v>
      </c>
      <c r="E187" s="14" t="s">
        <v>949</v>
      </c>
      <c r="F187" s="8" t="s">
        <v>20</v>
      </c>
      <c r="G187" s="14" t="s">
        <v>953</v>
      </c>
      <c r="H187" s="14" t="s">
        <v>951</v>
      </c>
      <c r="I187" s="16">
        <v>44417</v>
      </c>
      <c r="J187" s="14" t="s">
        <v>938</v>
      </c>
      <c r="K187" s="12" t="s">
        <v>25</v>
      </c>
      <c r="L187" s="13" t="s">
        <v>26</v>
      </c>
      <c r="M187" s="17" t="s">
        <v>939</v>
      </c>
      <c r="N187" s="12" t="s">
        <v>940</v>
      </c>
      <c r="O187" s="18"/>
    </row>
    <row r="188" customHeight="1" spans="1:15">
      <c r="A188" s="8" t="s">
        <v>954</v>
      </c>
      <c r="B188" s="8">
        <v>186</v>
      </c>
      <c r="C188" s="14" t="s">
        <v>934</v>
      </c>
      <c r="D188" s="14" t="s">
        <v>934</v>
      </c>
      <c r="E188" s="14" t="s">
        <v>955</v>
      </c>
      <c r="F188" s="8" t="s">
        <v>20</v>
      </c>
      <c r="G188" s="14" t="s">
        <v>956</v>
      </c>
      <c r="H188" s="14" t="s">
        <v>951</v>
      </c>
      <c r="I188" s="16">
        <v>44418</v>
      </c>
      <c r="J188" s="14" t="s">
        <v>938</v>
      </c>
      <c r="K188" s="12" t="s">
        <v>25</v>
      </c>
      <c r="L188" s="13" t="s">
        <v>26</v>
      </c>
      <c r="M188" s="17" t="s">
        <v>939</v>
      </c>
      <c r="N188" s="12" t="s">
        <v>940</v>
      </c>
      <c r="O188" s="18"/>
    </row>
    <row r="189" customHeight="1" spans="1:15">
      <c r="A189" s="8" t="s">
        <v>957</v>
      </c>
      <c r="B189" s="8">
        <v>187</v>
      </c>
      <c r="C189" s="14" t="s">
        <v>934</v>
      </c>
      <c r="D189" s="14" t="s">
        <v>934</v>
      </c>
      <c r="E189" s="14" t="s">
        <v>955</v>
      </c>
      <c r="F189" s="8" t="s">
        <v>20</v>
      </c>
      <c r="G189" s="14" t="s">
        <v>958</v>
      </c>
      <c r="H189" s="14" t="s">
        <v>951</v>
      </c>
      <c r="I189" s="16">
        <v>44418</v>
      </c>
      <c r="J189" s="14" t="s">
        <v>938</v>
      </c>
      <c r="K189" s="12" t="s">
        <v>25</v>
      </c>
      <c r="L189" s="13" t="s">
        <v>26</v>
      </c>
      <c r="M189" s="17" t="s">
        <v>939</v>
      </c>
      <c r="N189" s="12" t="s">
        <v>940</v>
      </c>
      <c r="O189" s="18"/>
    </row>
    <row r="190" customHeight="1" spans="1:15">
      <c r="A190" s="8" t="s">
        <v>959</v>
      </c>
      <c r="B190" s="8">
        <v>188</v>
      </c>
      <c r="C190" s="14" t="s">
        <v>934</v>
      </c>
      <c r="D190" s="14" t="s">
        <v>934</v>
      </c>
      <c r="E190" s="14" t="s">
        <v>949</v>
      </c>
      <c r="F190" s="8" t="s">
        <v>20</v>
      </c>
      <c r="G190" s="14" t="s">
        <v>960</v>
      </c>
      <c r="H190" s="14" t="s">
        <v>951</v>
      </c>
      <c r="I190" s="16">
        <v>44417</v>
      </c>
      <c r="J190" s="14" t="s">
        <v>938</v>
      </c>
      <c r="K190" s="12" t="s">
        <v>25</v>
      </c>
      <c r="L190" s="13" t="s">
        <v>26</v>
      </c>
      <c r="M190" s="17" t="s">
        <v>939</v>
      </c>
      <c r="N190" s="12" t="s">
        <v>940</v>
      </c>
      <c r="O190" s="18"/>
    </row>
    <row r="191" customHeight="1" spans="1:15">
      <c r="A191" s="8" t="s">
        <v>961</v>
      </c>
      <c r="B191" s="8">
        <v>189</v>
      </c>
      <c r="C191" s="14" t="s">
        <v>934</v>
      </c>
      <c r="D191" s="14" t="s">
        <v>934</v>
      </c>
      <c r="E191" s="14" t="s">
        <v>955</v>
      </c>
      <c r="F191" s="8" t="s">
        <v>20</v>
      </c>
      <c r="G191" s="14" t="s">
        <v>962</v>
      </c>
      <c r="H191" s="14" t="s">
        <v>951</v>
      </c>
      <c r="I191" s="16">
        <v>44418</v>
      </c>
      <c r="J191" s="14" t="s">
        <v>938</v>
      </c>
      <c r="K191" s="12" t="s">
        <v>25</v>
      </c>
      <c r="L191" s="13" t="s">
        <v>26</v>
      </c>
      <c r="M191" s="17" t="s">
        <v>939</v>
      </c>
      <c r="N191" s="12" t="s">
        <v>940</v>
      </c>
      <c r="O191" s="18"/>
    </row>
    <row r="192" customHeight="1" spans="1:15">
      <c r="A192" s="8" t="s">
        <v>963</v>
      </c>
      <c r="B192" s="8">
        <v>190</v>
      </c>
      <c r="C192" s="14" t="s">
        <v>934</v>
      </c>
      <c r="D192" s="14" t="s">
        <v>934</v>
      </c>
      <c r="E192" s="14" t="s">
        <v>949</v>
      </c>
      <c r="F192" s="8" t="s">
        <v>20</v>
      </c>
      <c r="G192" s="14" t="s">
        <v>964</v>
      </c>
      <c r="H192" s="14" t="s">
        <v>951</v>
      </c>
      <c r="I192" s="16">
        <v>44417</v>
      </c>
      <c r="J192" s="14" t="s">
        <v>938</v>
      </c>
      <c r="K192" s="12" t="s">
        <v>25</v>
      </c>
      <c r="L192" s="13" t="s">
        <v>26</v>
      </c>
      <c r="M192" s="17" t="s">
        <v>939</v>
      </c>
      <c r="N192" s="12" t="s">
        <v>940</v>
      </c>
      <c r="O192" s="18"/>
    </row>
    <row r="193" customHeight="1" spans="1:15">
      <c r="A193" s="8" t="s">
        <v>965</v>
      </c>
      <c r="B193" s="8">
        <v>191</v>
      </c>
      <c r="C193" s="14" t="s">
        <v>934</v>
      </c>
      <c r="D193" s="14" t="s">
        <v>934</v>
      </c>
      <c r="E193" s="14" t="s">
        <v>955</v>
      </c>
      <c r="F193" s="8" t="s">
        <v>20</v>
      </c>
      <c r="G193" s="14" t="s">
        <v>966</v>
      </c>
      <c r="H193" s="14" t="s">
        <v>951</v>
      </c>
      <c r="I193" s="16">
        <v>44418</v>
      </c>
      <c r="J193" s="14" t="s">
        <v>938</v>
      </c>
      <c r="K193" s="12" t="s">
        <v>25</v>
      </c>
      <c r="L193" s="13" t="s">
        <v>26</v>
      </c>
      <c r="M193" s="17" t="s">
        <v>939</v>
      </c>
      <c r="N193" s="12" t="s">
        <v>940</v>
      </c>
      <c r="O193" s="18"/>
    </row>
    <row r="194" customHeight="1" spans="1:15">
      <c r="A194" s="8" t="s">
        <v>967</v>
      </c>
      <c r="B194" s="8">
        <v>192</v>
      </c>
      <c r="C194" s="14" t="s">
        <v>934</v>
      </c>
      <c r="D194" s="14" t="s">
        <v>934</v>
      </c>
      <c r="E194" s="14" t="s">
        <v>955</v>
      </c>
      <c r="F194" s="8" t="s">
        <v>20</v>
      </c>
      <c r="G194" s="14" t="s">
        <v>968</v>
      </c>
      <c r="H194" s="14" t="s">
        <v>951</v>
      </c>
      <c r="I194" s="16">
        <v>44418</v>
      </c>
      <c r="J194" s="14" t="s">
        <v>938</v>
      </c>
      <c r="K194" s="12" t="s">
        <v>25</v>
      </c>
      <c r="L194" s="13" t="s">
        <v>26</v>
      </c>
      <c r="M194" s="17" t="s">
        <v>939</v>
      </c>
      <c r="N194" s="12" t="s">
        <v>940</v>
      </c>
      <c r="O194" s="18"/>
    </row>
    <row r="195" customHeight="1" spans="1:15">
      <c r="A195" s="8" t="s">
        <v>969</v>
      </c>
      <c r="B195" s="8">
        <v>193</v>
      </c>
      <c r="C195" s="14" t="s">
        <v>934</v>
      </c>
      <c r="D195" s="14" t="s">
        <v>934</v>
      </c>
      <c r="E195" s="14" t="s">
        <v>949</v>
      </c>
      <c r="F195" s="8" t="s">
        <v>20</v>
      </c>
      <c r="G195" s="14" t="s">
        <v>970</v>
      </c>
      <c r="H195" s="14" t="s">
        <v>951</v>
      </c>
      <c r="I195" s="16">
        <v>44417</v>
      </c>
      <c r="J195" s="14" t="s">
        <v>938</v>
      </c>
      <c r="K195" s="12" t="s">
        <v>25</v>
      </c>
      <c r="L195" s="13" t="s">
        <v>26</v>
      </c>
      <c r="M195" s="17" t="s">
        <v>939</v>
      </c>
      <c r="N195" s="12" t="s">
        <v>940</v>
      </c>
      <c r="O195" s="18"/>
    </row>
    <row r="196" customHeight="1" spans="1:15">
      <c r="A196" s="8" t="s">
        <v>971</v>
      </c>
      <c r="B196" s="8">
        <v>194</v>
      </c>
      <c r="C196" s="14" t="s">
        <v>934</v>
      </c>
      <c r="D196" s="14" t="s">
        <v>934</v>
      </c>
      <c r="E196" s="14" t="s">
        <v>955</v>
      </c>
      <c r="F196" s="8" t="s">
        <v>20</v>
      </c>
      <c r="G196" s="14" t="s">
        <v>972</v>
      </c>
      <c r="H196" s="14" t="s">
        <v>951</v>
      </c>
      <c r="I196" s="16">
        <v>44418</v>
      </c>
      <c r="J196" s="14" t="s">
        <v>938</v>
      </c>
      <c r="K196" s="12" t="s">
        <v>25</v>
      </c>
      <c r="L196" s="13" t="s">
        <v>26</v>
      </c>
      <c r="M196" s="17" t="s">
        <v>939</v>
      </c>
      <c r="N196" s="12" t="s">
        <v>940</v>
      </c>
      <c r="O196" s="18"/>
    </row>
    <row r="197" customHeight="1" spans="1:15">
      <c r="A197" s="8" t="s">
        <v>973</v>
      </c>
      <c r="B197" s="8">
        <v>195</v>
      </c>
      <c r="C197" s="14" t="s">
        <v>934</v>
      </c>
      <c r="D197" s="14" t="s">
        <v>934</v>
      </c>
      <c r="E197" s="14" t="s">
        <v>974</v>
      </c>
      <c r="F197" s="8" t="s">
        <v>20</v>
      </c>
      <c r="G197" s="14" t="s">
        <v>975</v>
      </c>
      <c r="H197" s="14" t="s">
        <v>976</v>
      </c>
      <c r="I197" s="16">
        <v>44420</v>
      </c>
      <c r="J197" s="14" t="s">
        <v>938</v>
      </c>
      <c r="K197" s="12" t="s">
        <v>25</v>
      </c>
      <c r="L197" s="13" t="s">
        <v>26</v>
      </c>
      <c r="M197" s="17" t="s">
        <v>939</v>
      </c>
      <c r="N197" s="12" t="s">
        <v>940</v>
      </c>
      <c r="O197" s="18"/>
    </row>
    <row r="198" customHeight="1" spans="1:15">
      <c r="A198" s="8" t="s">
        <v>977</v>
      </c>
      <c r="B198" s="8">
        <v>196</v>
      </c>
      <c r="C198" s="14" t="s">
        <v>934</v>
      </c>
      <c r="D198" s="14" t="s">
        <v>934</v>
      </c>
      <c r="E198" s="14" t="s">
        <v>978</v>
      </c>
      <c r="F198" s="8" t="s">
        <v>20</v>
      </c>
      <c r="G198" s="14" t="s">
        <v>968</v>
      </c>
      <c r="H198" s="14" t="s">
        <v>951</v>
      </c>
      <c r="I198" s="16">
        <v>44418</v>
      </c>
      <c r="J198" s="14" t="s">
        <v>938</v>
      </c>
      <c r="K198" s="12" t="s">
        <v>25</v>
      </c>
      <c r="L198" s="13" t="s">
        <v>26</v>
      </c>
      <c r="M198" s="17" t="s">
        <v>939</v>
      </c>
      <c r="N198" s="12" t="s">
        <v>940</v>
      </c>
      <c r="O198" s="18"/>
    </row>
    <row r="199" customHeight="1" spans="1:15">
      <c r="A199" s="8" t="s">
        <v>979</v>
      </c>
      <c r="B199" s="8">
        <v>197</v>
      </c>
      <c r="C199" s="14" t="s">
        <v>934</v>
      </c>
      <c r="D199" s="14" t="s">
        <v>934</v>
      </c>
      <c r="E199" s="14" t="s">
        <v>980</v>
      </c>
      <c r="F199" s="8" t="s">
        <v>20</v>
      </c>
      <c r="G199" s="14" t="s">
        <v>958</v>
      </c>
      <c r="H199" s="14" t="s">
        <v>951</v>
      </c>
      <c r="I199" s="16" t="s">
        <v>981</v>
      </c>
      <c r="J199" s="14" t="s">
        <v>938</v>
      </c>
      <c r="K199" s="12" t="s">
        <v>25</v>
      </c>
      <c r="L199" s="13" t="s">
        <v>26</v>
      </c>
      <c r="M199" s="17" t="s">
        <v>939</v>
      </c>
      <c r="N199" s="12" t="s">
        <v>940</v>
      </c>
      <c r="O199" s="18"/>
    </row>
    <row r="200" customHeight="1" spans="1:15">
      <c r="A200" s="8" t="s">
        <v>982</v>
      </c>
      <c r="B200" s="8">
        <v>198</v>
      </c>
      <c r="C200" s="14" t="s">
        <v>934</v>
      </c>
      <c r="D200" s="14" t="s">
        <v>934</v>
      </c>
      <c r="E200" s="14" t="s">
        <v>980</v>
      </c>
      <c r="F200" s="8" t="s">
        <v>20</v>
      </c>
      <c r="G200" s="14" t="s">
        <v>968</v>
      </c>
      <c r="H200" s="14" t="s">
        <v>951</v>
      </c>
      <c r="I200" s="16">
        <v>44420</v>
      </c>
      <c r="J200" s="14" t="s">
        <v>938</v>
      </c>
      <c r="K200" s="12" t="s">
        <v>25</v>
      </c>
      <c r="L200" s="13" t="s">
        <v>26</v>
      </c>
      <c r="M200" s="17" t="s">
        <v>939</v>
      </c>
      <c r="N200" s="12" t="s">
        <v>940</v>
      </c>
      <c r="O200" s="18"/>
    </row>
    <row r="201" customHeight="1" spans="1:15">
      <c r="A201" s="8" t="s">
        <v>983</v>
      </c>
      <c r="B201" s="8">
        <v>199</v>
      </c>
      <c r="C201" s="14" t="s">
        <v>934</v>
      </c>
      <c r="D201" s="14" t="s">
        <v>934</v>
      </c>
      <c r="E201" s="14" t="s">
        <v>984</v>
      </c>
      <c r="F201" s="8" t="s">
        <v>20</v>
      </c>
      <c r="G201" s="14" t="s">
        <v>975</v>
      </c>
      <c r="H201" s="14" t="s">
        <v>951</v>
      </c>
      <c r="I201" s="16">
        <v>44420</v>
      </c>
      <c r="J201" s="14" t="s">
        <v>938</v>
      </c>
      <c r="K201" s="12" t="s">
        <v>25</v>
      </c>
      <c r="L201" s="13" t="s">
        <v>26</v>
      </c>
      <c r="M201" s="17" t="s">
        <v>939</v>
      </c>
      <c r="N201" s="12" t="s">
        <v>940</v>
      </c>
      <c r="O201" s="18"/>
    </row>
    <row r="202" customHeight="1" spans="1:15">
      <c r="A202" s="8" t="s">
        <v>985</v>
      </c>
      <c r="B202" s="8">
        <v>200</v>
      </c>
      <c r="C202" s="14" t="s">
        <v>934</v>
      </c>
      <c r="D202" s="14" t="s">
        <v>934</v>
      </c>
      <c r="E202" s="14" t="s">
        <v>986</v>
      </c>
      <c r="F202" s="8" t="s">
        <v>20</v>
      </c>
      <c r="G202" s="14" t="s">
        <v>987</v>
      </c>
      <c r="H202" s="14" t="s">
        <v>937</v>
      </c>
      <c r="I202" s="16">
        <v>44419</v>
      </c>
      <c r="J202" s="14" t="s">
        <v>938</v>
      </c>
      <c r="K202" s="12" t="s">
        <v>25</v>
      </c>
      <c r="L202" s="13" t="s">
        <v>26</v>
      </c>
      <c r="M202" s="17" t="s">
        <v>939</v>
      </c>
      <c r="N202" s="12" t="s">
        <v>940</v>
      </c>
      <c r="O202" s="18"/>
    </row>
    <row r="203" customHeight="1" spans="1:15">
      <c r="A203" s="8" t="s">
        <v>988</v>
      </c>
      <c r="B203" s="8">
        <v>201</v>
      </c>
      <c r="C203" s="14" t="s">
        <v>934</v>
      </c>
      <c r="D203" s="14" t="s">
        <v>934</v>
      </c>
      <c r="E203" s="14" t="s">
        <v>989</v>
      </c>
      <c r="F203" s="8" t="s">
        <v>20</v>
      </c>
      <c r="G203" s="14" t="s">
        <v>990</v>
      </c>
      <c r="H203" s="14" t="s">
        <v>934</v>
      </c>
      <c r="I203" s="16">
        <v>44418</v>
      </c>
      <c r="J203" s="14" t="s">
        <v>938</v>
      </c>
      <c r="K203" s="12" t="s">
        <v>25</v>
      </c>
      <c r="L203" s="13" t="s">
        <v>26</v>
      </c>
      <c r="M203" s="17" t="s">
        <v>939</v>
      </c>
      <c r="N203" s="12" t="s">
        <v>940</v>
      </c>
      <c r="O203" s="18"/>
    </row>
    <row r="204" customHeight="1" spans="1:15">
      <c r="A204" s="8" t="s">
        <v>991</v>
      </c>
      <c r="B204" s="8">
        <v>202</v>
      </c>
      <c r="C204" s="14" t="s">
        <v>934</v>
      </c>
      <c r="D204" s="14" t="s">
        <v>934</v>
      </c>
      <c r="E204" s="14" t="s">
        <v>989</v>
      </c>
      <c r="F204" s="8" t="s">
        <v>20</v>
      </c>
      <c r="G204" s="14" t="s">
        <v>992</v>
      </c>
      <c r="H204" s="14" t="s">
        <v>934</v>
      </c>
      <c r="I204" s="16">
        <v>44414</v>
      </c>
      <c r="J204" s="14" t="s">
        <v>938</v>
      </c>
      <c r="K204" s="12" t="s">
        <v>25</v>
      </c>
      <c r="L204" s="13" t="s">
        <v>26</v>
      </c>
      <c r="M204" s="17" t="s">
        <v>939</v>
      </c>
      <c r="N204" s="12" t="s">
        <v>940</v>
      </c>
      <c r="O204" s="18"/>
    </row>
    <row r="205" customHeight="1" spans="1:15">
      <c r="A205" s="8" t="s">
        <v>993</v>
      </c>
      <c r="B205" s="8">
        <v>203</v>
      </c>
      <c r="C205" s="14" t="s">
        <v>934</v>
      </c>
      <c r="D205" s="14" t="s">
        <v>934</v>
      </c>
      <c r="E205" s="14" t="s">
        <v>989</v>
      </c>
      <c r="F205" s="8" t="s">
        <v>20</v>
      </c>
      <c r="G205" s="14" t="s">
        <v>972</v>
      </c>
      <c r="H205" s="14" t="s">
        <v>934</v>
      </c>
      <c r="I205" s="16">
        <v>44418</v>
      </c>
      <c r="J205" s="14" t="s">
        <v>938</v>
      </c>
      <c r="K205" s="12" t="s">
        <v>25</v>
      </c>
      <c r="L205" s="13" t="s">
        <v>26</v>
      </c>
      <c r="M205" s="17" t="s">
        <v>939</v>
      </c>
      <c r="N205" s="12" t="s">
        <v>940</v>
      </c>
      <c r="O205" s="18"/>
    </row>
    <row r="206" customHeight="1" spans="1:15">
      <c r="A206" s="8" t="s">
        <v>994</v>
      </c>
      <c r="B206" s="8">
        <v>204</v>
      </c>
      <c r="C206" s="14" t="s">
        <v>934</v>
      </c>
      <c r="D206" s="14" t="s">
        <v>934</v>
      </c>
      <c r="E206" s="14" t="s">
        <v>986</v>
      </c>
      <c r="F206" s="8" t="s">
        <v>20</v>
      </c>
      <c r="G206" s="14" t="s">
        <v>943</v>
      </c>
      <c r="H206" s="14" t="s">
        <v>937</v>
      </c>
      <c r="I206" s="16">
        <v>44419</v>
      </c>
      <c r="J206" s="14" t="s">
        <v>938</v>
      </c>
      <c r="K206" s="12" t="s">
        <v>25</v>
      </c>
      <c r="L206" s="13" t="s">
        <v>26</v>
      </c>
      <c r="M206" s="17" t="s">
        <v>939</v>
      </c>
      <c r="N206" s="12" t="s">
        <v>940</v>
      </c>
      <c r="O206" s="18"/>
    </row>
    <row r="207" customHeight="1" spans="1:15">
      <c r="A207" s="8" t="s">
        <v>995</v>
      </c>
      <c r="B207" s="8">
        <v>205</v>
      </c>
      <c r="C207" s="14" t="s">
        <v>934</v>
      </c>
      <c r="D207" s="14" t="s">
        <v>934</v>
      </c>
      <c r="E207" s="14" t="s">
        <v>989</v>
      </c>
      <c r="F207" s="8" t="s">
        <v>20</v>
      </c>
      <c r="G207" s="14" t="s">
        <v>996</v>
      </c>
      <c r="H207" s="14" t="s">
        <v>934</v>
      </c>
      <c r="I207" s="16">
        <v>44418</v>
      </c>
      <c r="J207" s="14" t="s">
        <v>938</v>
      </c>
      <c r="K207" s="12" t="s">
        <v>25</v>
      </c>
      <c r="L207" s="13" t="s">
        <v>26</v>
      </c>
      <c r="M207" s="17" t="s">
        <v>939</v>
      </c>
      <c r="N207" s="12" t="s">
        <v>940</v>
      </c>
      <c r="O207" s="18"/>
    </row>
    <row r="208" customHeight="1" spans="1:15">
      <c r="A208" s="8" t="s">
        <v>997</v>
      </c>
      <c r="B208" s="8">
        <v>206</v>
      </c>
      <c r="C208" s="14" t="s">
        <v>934</v>
      </c>
      <c r="D208" s="14" t="s">
        <v>934</v>
      </c>
      <c r="E208" s="14" t="s">
        <v>998</v>
      </c>
      <c r="F208" s="8" t="s">
        <v>20</v>
      </c>
      <c r="G208" s="14" t="s">
        <v>987</v>
      </c>
      <c r="H208" s="14" t="s">
        <v>934</v>
      </c>
      <c r="I208" s="16">
        <v>44420</v>
      </c>
      <c r="J208" s="14" t="s">
        <v>938</v>
      </c>
      <c r="K208" s="12" t="s">
        <v>25</v>
      </c>
      <c r="L208" s="13" t="s">
        <v>26</v>
      </c>
      <c r="M208" s="17" t="s">
        <v>939</v>
      </c>
      <c r="N208" s="12" t="s">
        <v>940</v>
      </c>
      <c r="O208" s="18"/>
    </row>
    <row r="209" customHeight="1" spans="1:15">
      <c r="A209" s="8" t="s">
        <v>999</v>
      </c>
      <c r="B209" s="8">
        <v>207</v>
      </c>
      <c r="C209" s="14" t="s">
        <v>934</v>
      </c>
      <c r="D209" s="14" t="s">
        <v>934</v>
      </c>
      <c r="E209" s="14" t="s">
        <v>998</v>
      </c>
      <c r="F209" s="8" t="s">
        <v>20</v>
      </c>
      <c r="G209" s="14" t="s">
        <v>1000</v>
      </c>
      <c r="H209" s="14" t="s">
        <v>934</v>
      </c>
      <c r="I209" s="16">
        <v>44420</v>
      </c>
      <c r="J209" s="14" t="s">
        <v>938</v>
      </c>
      <c r="K209" s="12" t="s">
        <v>25</v>
      </c>
      <c r="L209" s="13" t="s">
        <v>26</v>
      </c>
      <c r="M209" s="17" t="s">
        <v>939</v>
      </c>
      <c r="N209" s="12" t="s">
        <v>940</v>
      </c>
      <c r="O209" s="18"/>
    </row>
    <row r="210" customHeight="1" spans="1:15">
      <c r="A210" s="8" t="s">
        <v>1001</v>
      </c>
      <c r="B210" s="8">
        <v>208</v>
      </c>
      <c r="C210" s="14" t="s">
        <v>934</v>
      </c>
      <c r="D210" s="14" t="s">
        <v>934</v>
      </c>
      <c r="E210" s="14" t="s">
        <v>1002</v>
      </c>
      <c r="F210" s="8" t="s">
        <v>20</v>
      </c>
      <c r="G210" s="14" t="s">
        <v>996</v>
      </c>
      <c r="H210" s="14" t="s">
        <v>976</v>
      </c>
      <c r="I210" s="16">
        <v>44420</v>
      </c>
      <c r="J210" s="14" t="s">
        <v>938</v>
      </c>
      <c r="K210" s="12" t="s">
        <v>25</v>
      </c>
      <c r="L210" s="13" t="s">
        <v>26</v>
      </c>
      <c r="M210" s="17" t="s">
        <v>939</v>
      </c>
      <c r="N210" s="12" t="s">
        <v>940</v>
      </c>
      <c r="O210" s="18"/>
    </row>
    <row r="211" customHeight="1" spans="1:15">
      <c r="A211" s="8" t="s">
        <v>1003</v>
      </c>
      <c r="B211" s="8">
        <v>209</v>
      </c>
      <c r="C211" s="14" t="s">
        <v>934</v>
      </c>
      <c r="D211" s="14" t="s">
        <v>934</v>
      </c>
      <c r="E211" s="14" t="s">
        <v>986</v>
      </c>
      <c r="F211" s="8" t="s">
        <v>20</v>
      </c>
      <c r="G211" s="14" t="s">
        <v>1004</v>
      </c>
      <c r="H211" s="14" t="s">
        <v>937</v>
      </c>
      <c r="I211" s="16">
        <v>44419</v>
      </c>
      <c r="J211" s="14" t="s">
        <v>938</v>
      </c>
      <c r="K211" s="12" t="s">
        <v>25</v>
      </c>
      <c r="L211" s="13" t="s">
        <v>26</v>
      </c>
      <c r="M211" s="17" t="s">
        <v>939</v>
      </c>
      <c r="N211" s="12" t="s">
        <v>940</v>
      </c>
      <c r="O211" s="18"/>
    </row>
    <row r="212" customHeight="1" spans="1:15">
      <c r="A212" s="8" t="s">
        <v>1005</v>
      </c>
      <c r="B212" s="8">
        <v>210</v>
      </c>
      <c r="C212" s="14" t="s">
        <v>934</v>
      </c>
      <c r="D212" s="14" t="s">
        <v>934</v>
      </c>
      <c r="E212" s="14" t="s">
        <v>1002</v>
      </c>
      <c r="F212" s="8" t="s">
        <v>20</v>
      </c>
      <c r="G212" s="14" t="s">
        <v>1006</v>
      </c>
      <c r="H212" s="14" t="s">
        <v>976</v>
      </c>
      <c r="I212" s="16">
        <v>44420</v>
      </c>
      <c r="J212" s="8" t="s">
        <v>938</v>
      </c>
      <c r="K212" s="12" t="s">
        <v>25</v>
      </c>
      <c r="L212" s="13" t="s">
        <v>26</v>
      </c>
      <c r="M212" s="17" t="s">
        <v>939</v>
      </c>
      <c r="N212" s="12" t="s">
        <v>940</v>
      </c>
      <c r="O212" s="18"/>
    </row>
    <row r="213" customHeight="1" spans="1:15">
      <c r="A213" s="8" t="s">
        <v>1007</v>
      </c>
      <c r="B213" s="8">
        <v>211</v>
      </c>
      <c r="C213" s="14" t="s">
        <v>934</v>
      </c>
      <c r="D213" s="14" t="s">
        <v>934</v>
      </c>
      <c r="E213" s="14" t="s">
        <v>1008</v>
      </c>
      <c r="F213" s="8" t="s">
        <v>20</v>
      </c>
      <c r="G213" s="14" t="s">
        <v>975</v>
      </c>
      <c r="H213" s="14" t="s">
        <v>976</v>
      </c>
      <c r="I213" s="16">
        <v>44424</v>
      </c>
      <c r="J213" s="14" t="s">
        <v>938</v>
      </c>
      <c r="K213" s="12" t="s">
        <v>25</v>
      </c>
      <c r="L213" s="13" t="s">
        <v>26</v>
      </c>
      <c r="M213" s="17" t="s">
        <v>939</v>
      </c>
      <c r="N213" s="12" t="s">
        <v>940</v>
      </c>
      <c r="O213" s="18"/>
    </row>
    <row r="214" customHeight="1" spans="1:15">
      <c r="A214" s="8" t="s">
        <v>1009</v>
      </c>
      <c r="B214" s="8">
        <v>212</v>
      </c>
      <c r="C214" s="14" t="s">
        <v>934</v>
      </c>
      <c r="D214" s="14" t="s">
        <v>934</v>
      </c>
      <c r="E214" s="14" t="s">
        <v>1010</v>
      </c>
      <c r="F214" s="8" t="s">
        <v>20</v>
      </c>
      <c r="G214" s="14" t="s">
        <v>1011</v>
      </c>
      <c r="H214" s="14" t="s">
        <v>1012</v>
      </c>
      <c r="I214" s="16">
        <v>44424</v>
      </c>
      <c r="J214" s="14" t="s">
        <v>938</v>
      </c>
      <c r="K214" s="12" t="s">
        <v>25</v>
      </c>
      <c r="L214" s="13" t="s">
        <v>26</v>
      </c>
      <c r="M214" s="17" t="s">
        <v>939</v>
      </c>
      <c r="N214" s="12" t="s">
        <v>940</v>
      </c>
      <c r="O214" s="18"/>
    </row>
    <row r="215" customHeight="1" spans="1:15">
      <c r="A215" s="8" t="s">
        <v>1013</v>
      </c>
      <c r="B215" s="8">
        <v>213</v>
      </c>
      <c r="C215" s="14" t="s">
        <v>934</v>
      </c>
      <c r="D215" s="14" t="s">
        <v>934</v>
      </c>
      <c r="E215" s="14" t="s">
        <v>1014</v>
      </c>
      <c r="F215" s="8" t="s">
        <v>20</v>
      </c>
      <c r="G215" s="14" t="s">
        <v>1015</v>
      </c>
      <c r="H215" s="14" t="s">
        <v>934</v>
      </c>
      <c r="I215" s="16">
        <v>44426</v>
      </c>
      <c r="J215" s="14" t="s">
        <v>938</v>
      </c>
      <c r="K215" s="12" t="s">
        <v>25</v>
      </c>
      <c r="L215" s="13" t="s">
        <v>26</v>
      </c>
      <c r="M215" s="17" t="s">
        <v>939</v>
      </c>
      <c r="N215" s="12" t="s">
        <v>940</v>
      </c>
      <c r="O215" s="18"/>
    </row>
    <row r="216" customHeight="1" spans="1:15">
      <c r="A216" s="8" t="s">
        <v>1016</v>
      </c>
      <c r="B216" s="8">
        <v>214</v>
      </c>
      <c r="C216" s="14" t="s">
        <v>934</v>
      </c>
      <c r="D216" s="14" t="s">
        <v>934</v>
      </c>
      <c r="E216" s="14" t="s">
        <v>1017</v>
      </c>
      <c r="F216" s="8" t="s">
        <v>20</v>
      </c>
      <c r="G216" s="14" t="s">
        <v>936</v>
      </c>
      <c r="H216" s="14" t="s">
        <v>976</v>
      </c>
      <c r="I216" s="16">
        <v>44424</v>
      </c>
      <c r="J216" s="14" t="s">
        <v>938</v>
      </c>
      <c r="K216" s="12" t="s">
        <v>25</v>
      </c>
      <c r="L216" s="13" t="s">
        <v>26</v>
      </c>
      <c r="M216" s="17" t="s">
        <v>939</v>
      </c>
      <c r="N216" s="12" t="s">
        <v>940</v>
      </c>
      <c r="O216" s="18"/>
    </row>
    <row r="217" customHeight="1" spans="1:15">
      <c r="A217" s="8" t="s">
        <v>1018</v>
      </c>
      <c r="B217" s="8">
        <v>215</v>
      </c>
      <c r="C217" s="14" t="s">
        <v>934</v>
      </c>
      <c r="D217" s="14" t="s">
        <v>934</v>
      </c>
      <c r="E217" s="14" t="s">
        <v>1019</v>
      </c>
      <c r="F217" s="8" t="s">
        <v>20</v>
      </c>
      <c r="G217" s="14" t="s">
        <v>936</v>
      </c>
      <c r="H217" s="14" t="s">
        <v>976</v>
      </c>
      <c r="I217" s="16">
        <v>44424</v>
      </c>
      <c r="J217" s="14" t="s">
        <v>938</v>
      </c>
      <c r="K217" s="12" t="s">
        <v>25</v>
      </c>
      <c r="L217" s="13" t="s">
        <v>26</v>
      </c>
      <c r="M217" s="17" t="s">
        <v>939</v>
      </c>
      <c r="N217" s="12" t="s">
        <v>940</v>
      </c>
      <c r="O217" s="18"/>
    </row>
    <row r="218" customHeight="1" spans="1:15">
      <c r="A218" s="8" t="s">
        <v>1020</v>
      </c>
      <c r="B218" s="8">
        <v>216</v>
      </c>
      <c r="C218" s="14" t="s">
        <v>934</v>
      </c>
      <c r="D218" s="14" t="s">
        <v>934</v>
      </c>
      <c r="E218" s="14" t="s">
        <v>1021</v>
      </c>
      <c r="F218" s="8" t="s">
        <v>20</v>
      </c>
      <c r="G218" s="14" t="s">
        <v>936</v>
      </c>
      <c r="H218" s="14" t="s">
        <v>934</v>
      </c>
      <c r="I218" s="16">
        <v>44427</v>
      </c>
      <c r="J218" s="14" t="s">
        <v>938</v>
      </c>
      <c r="K218" s="12" t="s">
        <v>25</v>
      </c>
      <c r="L218" s="13" t="s">
        <v>26</v>
      </c>
      <c r="M218" s="17" t="s">
        <v>939</v>
      </c>
      <c r="N218" s="12" t="s">
        <v>940</v>
      </c>
      <c r="O218" s="18"/>
    </row>
    <row r="219" customHeight="1" spans="1:15">
      <c r="A219" s="8" t="s">
        <v>1022</v>
      </c>
      <c r="B219" s="8">
        <v>217</v>
      </c>
      <c r="C219" s="14" t="s">
        <v>934</v>
      </c>
      <c r="D219" s="14" t="s">
        <v>934</v>
      </c>
      <c r="E219" s="14" t="s">
        <v>1023</v>
      </c>
      <c r="F219" s="8" t="s">
        <v>20</v>
      </c>
      <c r="G219" s="14" t="s">
        <v>1024</v>
      </c>
      <c r="H219" s="14" t="s">
        <v>934</v>
      </c>
      <c r="I219" s="16">
        <v>44427</v>
      </c>
      <c r="J219" s="14" t="s">
        <v>938</v>
      </c>
      <c r="K219" s="12" t="s">
        <v>25</v>
      </c>
      <c r="L219" s="13" t="s">
        <v>26</v>
      </c>
      <c r="M219" s="17" t="s">
        <v>939</v>
      </c>
      <c r="N219" s="12" t="s">
        <v>940</v>
      </c>
      <c r="O219" s="18"/>
    </row>
    <row r="220" customHeight="1" spans="1:15">
      <c r="A220" s="8" t="s">
        <v>1025</v>
      </c>
      <c r="B220" s="8">
        <v>218</v>
      </c>
      <c r="C220" s="14" t="s">
        <v>934</v>
      </c>
      <c r="D220" s="14" t="s">
        <v>934</v>
      </c>
      <c r="E220" s="14" t="s">
        <v>1026</v>
      </c>
      <c r="F220" s="8" t="s">
        <v>20</v>
      </c>
      <c r="G220" s="14" t="s">
        <v>1024</v>
      </c>
      <c r="H220" s="14" t="s">
        <v>976</v>
      </c>
      <c r="I220" s="16">
        <v>44427</v>
      </c>
      <c r="J220" s="14" t="s">
        <v>938</v>
      </c>
      <c r="K220" s="12" t="s">
        <v>25</v>
      </c>
      <c r="L220" s="13" t="s">
        <v>26</v>
      </c>
      <c r="M220" s="17" t="s">
        <v>939</v>
      </c>
      <c r="N220" s="12" t="s">
        <v>940</v>
      </c>
      <c r="O220" s="18"/>
    </row>
    <row r="221" customHeight="1" spans="1:15">
      <c r="A221" s="8" t="s">
        <v>1027</v>
      </c>
      <c r="B221" s="8">
        <v>219</v>
      </c>
      <c r="C221" s="14" t="s">
        <v>934</v>
      </c>
      <c r="D221" s="14" t="s">
        <v>934</v>
      </c>
      <c r="E221" s="14" t="s">
        <v>1028</v>
      </c>
      <c r="F221" s="8" t="s">
        <v>20</v>
      </c>
      <c r="G221" s="14" t="s">
        <v>936</v>
      </c>
      <c r="H221" s="14" t="s">
        <v>976</v>
      </c>
      <c r="I221" s="16">
        <v>44427</v>
      </c>
      <c r="J221" s="14" t="s">
        <v>938</v>
      </c>
      <c r="K221" s="12" t="s">
        <v>25</v>
      </c>
      <c r="L221" s="13" t="s">
        <v>26</v>
      </c>
      <c r="M221" s="17" t="s">
        <v>939</v>
      </c>
      <c r="N221" s="12" t="s">
        <v>940</v>
      </c>
      <c r="O221" s="18"/>
    </row>
    <row r="222" customHeight="1" spans="1:15">
      <c r="A222" s="8" t="s">
        <v>1029</v>
      </c>
      <c r="B222" s="8">
        <v>220</v>
      </c>
      <c r="C222" s="14" t="s">
        <v>934</v>
      </c>
      <c r="D222" s="14" t="s">
        <v>934</v>
      </c>
      <c r="E222" s="14" t="s">
        <v>1030</v>
      </c>
      <c r="F222" s="8" t="s">
        <v>20</v>
      </c>
      <c r="G222" s="14" t="s">
        <v>1031</v>
      </c>
      <c r="H222" s="14" t="s">
        <v>951</v>
      </c>
      <c r="I222" s="16">
        <v>44425</v>
      </c>
      <c r="J222" s="14" t="s">
        <v>938</v>
      </c>
      <c r="K222" s="12" t="s">
        <v>25</v>
      </c>
      <c r="L222" s="13" t="s">
        <v>26</v>
      </c>
      <c r="M222" s="17" t="s">
        <v>939</v>
      </c>
      <c r="N222" s="12" t="s">
        <v>940</v>
      </c>
      <c r="O222" s="18"/>
    </row>
    <row r="223" customHeight="1" spans="1:15">
      <c r="A223" s="19" t="s">
        <v>1032</v>
      </c>
      <c r="B223" s="20">
        <v>1</v>
      </c>
      <c r="C223" s="19" t="s">
        <v>1033</v>
      </c>
      <c r="D223" s="19" t="s">
        <v>1034</v>
      </c>
      <c r="E223" s="19" t="s">
        <v>1033</v>
      </c>
      <c r="F223" s="20" t="s">
        <v>20</v>
      </c>
      <c r="G223" s="19" t="s">
        <v>1035</v>
      </c>
      <c r="H223" s="19" t="s">
        <v>976</v>
      </c>
      <c r="I223" s="19" t="s">
        <v>1036</v>
      </c>
      <c r="J223" s="20" t="s">
        <v>24</v>
      </c>
      <c r="K223" s="12" t="s">
        <v>25</v>
      </c>
      <c r="L223" s="13" t="s">
        <v>26</v>
      </c>
      <c r="M223" s="19" t="s">
        <v>27</v>
      </c>
      <c r="N223" s="20" t="s">
        <v>1037</v>
      </c>
      <c r="O223" s="20" t="s">
        <v>934</v>
      </c>
    </row>
    <row r="224" customHeight="1" spans="1:15">
      <c r="A224" s="19" t="s">
        <v>1038</v>
      </c>
      <c r="B224" s="20">
        <v>2</v>
      </c>
      <c r="C224" s="19" t="s">
        <v>1033</v>
      </c>
      <c r="D224" s="19" t="s">
        <v>1034</v>
      </c>
      <c r="E224" s="19" t="s">
        <v>1033</v>
      </c>
      <c r="F224" s="20" t="s">
        <v>20</v>
      </c>
      <c r="G224" s="19" t="s">
        <v>1039</v>
      </c>
      <c r="H224" s="19" t="s">
        <v>976</v>
      </c>
      <c r="I224" s="19" t="s">
        <v>1040</v>
      </c>
      <c r="J224" s="20" t="s">
        <v>24</v>
      </c>
      <c r="K224" s="12" t="s">
        <v>25</v>
      </c>
      <c r="L224" s="13" t="s">
        <v>26</v>
      </c>
      <c r="M224" s="19" t="s">
        <v>27</v>
      </c>
      <c r="N224" s="20" t="s">
        <v>1037</v>
      </c>
      <c r="O224" s="20" t="s">
        <v>934</v>
      </c>
    </row>
    <row r="225" customHeight="1" spans="1:15">
      <c r="A225" s="19" t="s">
        <v>1041</v>
      </c>
      <c r="B225" s="20">
        <v>3</v>
      </c>
      <c r="C225" s="19" t="s">
        <v>1033</v>
      </c>
      <c r="D225" s="19" t="s">
        <v>1034</v>
      </c>
      <c r="E225" s="19" t="s">
        <v>1033</v>
      </c>
      <c r="F225" s="20" t="s">
        <v>20</v>
      </c>
      <c r="G225" s="19" t="s">
        <v>1042</v>
      </c>
      <c r="H225" s="19" t="s">
        <v>976</v>
      </c>
      <c r="I225" s="19" t="s">
        <v>1043</v>
      </c>
      <c r="J225" s="20" t="s">
        <v>24</v>
      </c>
      <c r="K225" s="12" t="s">
        <v>25</v>
      </c>
      <c r="L225" s="13" t="s">
        <v>26</v>
      </c>
      <c r="M225" s="19" t="s">
        <v>27</v>
      </c>
      <c r="N225" s="20" t="s">
        <v>1037</v>
      </c>
      <c r="O225" s="20" t="s">
        <v>934</v>
      </c>
    </row>
    <row r="226" customHeight="1" spans="1:15">
      <c r="A226" s="19" t="s">
        <v>1044</v>
      </c>
      <c r="B226" s="20">
        <v>4</v>
      </c>
      <c r="C226" s="19" t="s">
        <v>1045</v>
      </c>
      <c r="D226" s="19" t="s">
        <v>1046</v>
      </c>
      <c r="E226" s="19" t="s">
        <v>1045</v>
      </c>
      <c r="F226" s="20" t="s">
        <v>20</v>
      </c>
      <c r="G226" s="19" t="s">
        <v>1035</v>
      </c>
      <c r="H226" s="19" t="s">
        <v>976</v>
      </c>
      <c r="I226" s="19" t="s">
        <v>1047</v>
      </c>
      <c r="J226" s="20" t="s">
        <v>24</v>
      </c>
      <c r="K226" s="12" t="s">
        <v>25</v>
      </c>
      <c r="L226" s="13" t="s">
        <v>26</v>
      </c>
      <c r="M226" s="19" t="s">
        <v>27</v>
      </c>
      <c r="N226" s="20" t="s">
        <v>1037</v>
      </c>
      <c r="O226" s="20" t="s">
        <v>934</v>
      </c>
    </row>
    <row r="227" customHeight="1" spans="1:15">
      <c r="A227" s="19" t="s">
        <v>1048</v>
      </c>
      <c r="B227" s="20">
        <v>5</v>
      </c>
      <c r="C227" s="19" t="s">
        <v>1045</v>
      </c>
      <c r="D227" s="19" t="s">
        <v>1046</v>
      </c>
      <c r="E227" s="19" t="s">
        <v>1045</v>
      </c>
      <c r="F227" s="20" t="s">
        <v>20</v>
      </c>
      <c r="G227" s="19" t="s">
        <v>1039</v>
      </c>
      <c r="H227" s="19" t="s">
        <v>976</v>
      </c>
      <c r="I227" s="19" t="s">
        <v>1049</v>
      </c>
      <c r="J227" s="20" t="s">
        <v>24</v>
      </c>
      <c r="K227" s="12" t="s">
        <v>25</v>
      </c>
      <c r="L227" s="13" t="s">
        <v>26</v>
      </c>
      <c r="M227" s="19" t="s">
        <v>27</v>
      </c>
      <c r="N227" s="20" t="s">
        <v>1037</v>
      </c>
      <c r="O227" s="20" t="s">
        <v>934</v>
      </c>
    </row>
    <row r="228" customHeight="1" spans="1:15">
      <c r="A228" s="19" t="s">
        <v>1050</v>
      </c>
      <c r="B228" s="20">
        <v>6</v>
      </c>
      <c r="C228" s="19" t="s">
        <v>1045</v>
      </c>
      <c r="D228" s="19" t="s">
        <v>1046</v>
      </c>
      <c r="E228" s="19" t="s">
        <v>1045</v>
      </c>
      <c r="F228" s="20" t="s">
        <v>20</v>
      </c>
      <c r="G228" s="19" t="s">
        <v>1042</v>
      </c>
      <c r="H228" s="19" t="s">
        <v>976</v>
      </c>
      <c r="I228" s="19" t="s">
        <v>1051</v>
      </c>
      <c r="J228" s="20" t="s">
        <v>24</v>
      </c>
      <c r="K228" s="12" t="s">
        <v>25</v>
      </c>
      <c r="L228" s="13" t="s">
        <v>26</v>
      </c>
      <c r="M228" s="19" t="s">
        <v>27</v>
      </c>
      <c r="N228" s="20" t="s">
        <v>1037</v>
      </c>
      <c r="O228" s="20" t="s">
        <v>934</v>
      </c>
    </row>
    <row r="229" customHeight="1" spans="1:15">
      <c r="A229" s="19" t="s">
        <v>1052</v>
      </c>
      <c r="B229" s="20">
        <v>7</v>
      </c>
      <c r="C229" s="19" t="s">
        <v>1053</v>
      </c>
      <c r="D229" s="19" t="s">
        <v>1054</v>
      </c>
      <c r="E229" s="19" t="s">
        <v>1053</v>
      </c>
      <c r="F229" s="20" t="s">
        <v>20</v>
      </c>
      <c r="G229" s="19" t="s">
        <v>1035</v>
      </c>
      <c r="H229" s="19" t="s">
        <v>976</v>
      </c>
      <c r="I229" s="19" t="s">
        <v>1055</v>
      </c>
      <c r="J229" s="20" t="s">
        <v>24</v>
      </c>
      <c r="K229" s="12" t="s">
        <v>25</v>
      </c>
      <c r="L229" s="13" t="s">
        <v>26</v>
      </c>
      <c r="M229" s="19" t="s">
        <v>27</v>
      </c>
      <c r="N229" s="20" t="s">
        <v>1037</v>
      </c>
      <c r="O229" s="20" t="s">
        <v>934</v>
      </c>
    </row>
    <row r="230" customHeight="1" spans="1:15">
      <c r="A230" s="19" t="s">
        <v>1056</v>
      </c>
      <c r="B230" s="20">
        <v>8</v>
      </c>
      <c r="C230" s="19" t="s">
        <v>1057</v>
      </c>
      <c r="D230" s="19" t="s">
        <v>1058</v>
      </c>
      <c r="E230" s="19" t="s">
        <v>1057</v>
      </c>
      <c r="F230" s="20" t="s">
        <v>20</v>
      </c>
      <c r="G230" s="19" t="s">
        <v>1039</v>
      </c>
      <c r="H230" s="19" t="s">
        <v>976</v>
      </c>
      <c r="I230" s="19" t="s">
        <v>1059</v>
      </c>
      <c r="J230" s="20" t="s">
        <v>24</v>
      </c>
      <c r="K230" s="12" t="s">
        <v>25</v>
      </c>
      <c r="L230" s="13" t="s">
        <v>26</v>
      </c>
      <c r="M230" s="19" t="s">
        <v>27</v>
      </c>
      <c r="N230" s="20" t="s">
        <v>1037</v>
      </c>
      <c r="O230" s="20" t="s">
        <v>934</v>
      </c>
    </row>
    <row r="231" customHeight="1" spans="1:15">
      <c r="A231" s="19" t="s">
        <v>1060</v>
      </c>
      <c r="B231" s="20">
        <v>9</v>
      </c>
      <c r="C231" s="19" t="s">
        <v>1053</v>
      </c>
      <c r="D231" s="19" t="s">
        <v>1054</v>
      </c>
      <c r="E231" s="19" t="s">
        <v>1053</v>
      </c>
      <c r="F231" s="20" t="s">
        <v>20</v>
      </c>
      <c r="G231" s="19" t="s">
        <v>1042</v>
      </c>
      <c r="H231" s="19" t="s">
        <v>976</v>
      </c>
      <c r="I231" s="19" t="s">
        <v>1061</v>
      </c>
      <c r="J231" s="20" t="s">
        <v>24</v>
      </c>
      <c r="K231" s="12" t="s">
        <v>25</v>
      </c>
      <c r="L231" s="13" t="s">
        <v>26</v>
      </c>
      <c r="M231" s="19" t="s">
        <v>27</v>
      </c>
      <c r="N231" s="20" t="s">
        <v>1037</v>
      </c>
      <c r="O231" s="20" t="s">
        <v>934</v>
      </c>
    </row>
    <row r="232" customHeight="1" spans="1:15">
      <c r="A232" s="19" t="s">
        <v>1062</v>
      </c>
      <c r="B232" s="20">
        <v>10</v>
      </c>
      <c r="C232" s="19" t="s">
        <v>1057</v>
      </c>
      <c r="D232" s="19" t="s">
        <v>1058</v>
      </c>
      <c r="E232" s="19" t="s">
        <v>1057</v>
      </c>
      <c r="F232" s="20" t="s">
        <v>20</v>
      </c>
      <c r="G232" s="19" t="s">
        <v>1035</v>
      </c>
      <c r="H232" s="19" t="s">
        <v>976</v>
      </c>
      <c r="I232" s="19" t="s">
        <v>1063</v>
      </c>
      <c r="J232" s="20" t="s">
        <v>24</v>
      </c>
      <c r="K232" s="12" t="s">
        <v>25</v>
      </c>
      <c r="L232" s="13" t="s">
        <v>26</v>
      </c>
      <c r="M232" s="19" t="s">
        <v>27</v>
      </c>
      <c r="N232" s="20" t="s">
        <v>1037</v>
      </c>
      <c r="O232" s="20" t="s">
        <v>934</v>
      </c>
    </row>
    <row r="233" customHeight="1" spans="1:15">
      <c r="A233" s="19" t="s">
        <v>1064</v>
      </c>
      <c r="B233" s="20">
        <v>11</v>
      </c>
      <c r="C233" s="19" t="s">
        <v>1065</v>
      </c>
      <c r="D233" s="19" t="s">
        <v>1066</v>
      </c>
      <c r="E233" s="19" t="s">
        <v>1065</v>
      </c>
      <c r="F233" s="20" t="s">
        <v>20</v>
      </c>
      <c r="G233" s="19" t="s">
        <v>1035</v>
      </c>
      <c r="H233" s="19" t="s">
        <v>976</v>
      </c>
      <c r="I233" s="19" t="s">
        <v>1036</v>
      </c>
      <c r="J233" s="20" t="s">
        <v>24</v>
      </c>
      <c r="K233" s="12" t="s">
        <v>25</v>
      </c>
      <c r="L233" s="13" t="s">
        <v>26</v>
      </c>
      <c r="M233" s="19" t="s">
        <v>27</v>
      </c>
      <c r="N233" s="20" t="s">
        <v>1037</v>
      </c>
      <c r="O233" s="20" t="s">
        <v>934</v>
      </c>
    </row>
    <row r="234" customHeight="1" spans="1:15">
      <c r="A234" s="19" t="s">
        <v>1067</v>
      </c>
      <c r="B234" s="20">
        <v>12</v>
      </c>
      <c r="C234" s="19" t="s">
        <v>1065</v>
      </c>
      <c r="D234" s="19" t="s">
        <v>1066</v>
      </c>
      <c r="E234" s="19" t="s">
        <v>1065</v>
      </c>
      <c r="F234" s="20" t="s">
        <v>20</v>
      </c>
      <c r="G234" s="19" t="s">
        <v>1039</v>
      </c>
      <c r="H234" s="19" t="s">
        <v>976</v>
      </c>
      <c r="I234" s="19" t="s">
        <v>1036</v>
      </c>
      <c r="J234" s="20" t="s">
        <v>24</v>
      </c>
      <c r="K234" s="12" t="s">
        <v>25</v>
      </c>
      <c r="L234" s="13" t="s">
        <v>26</v>
      </c>
      <c r="M234" s="19" t="s">
        <v>27</v>
      </c>
      <c r="N234" s="20" t="s">
        <v>1037</v>
      </c>
      <c r="O234" s="20" t="s">
        <v>934</v>
      </c>
    </row>
    <row r="235" customHeight="1" spans="1:15">
      <c r="A235" s="19" t="s">
        <v>1068</v>
      </c>
      <c r="B235" s="20">
        <v>13</v>
      </c>
      <c r="C235" s="19" t="s">
        <v>1065</v>
      </c>
      <c r="D235" s="19" t="s">
        <v>1066</v>
      </c>
      <c r="E235" s="19" t="s">
        <v>1065</v>
      </c>
      <c r="F235" s="20" t="s">
        <v>20</v>
      </c>
      <c r="G235" s="19" t="s">
        <v>1069</v>
      </c>
      <c r="H235" s="19" t="s">
        <v>976</v>
      </c>
      <c r="I235" s="19" t="s">
        <v>1036</v>
      </c>
      <c r="J235" s="20" t="s">
        <v>24</v>
      </c>
      <c r="K235" s="12" t="s">
        <v>25</v>
      </c>
      <c r="L235" s="13" t="s">
        <v>26</v>
      </c>
      <c r="M235" s="19" t="s">
        <v>27</v>
      </c>
      <c r="N235" s="20" t="s">
        <v>1037</v>
      </c>
      <c r="O235" s="20" t="s">
        <v>934</v>
      </c>
    </row>
    <row r="236" customHeight="1" spans="1:15">
      <c r="A236" s="19" t="s">
        <v>1070</v>
      </c>
      <c r="B236" s="20">
        <v>14</v>
      </c>
      <c r="C236" s="19" t="s">
        <v>1071</v>
      </c>
      <c r="D236" s="19" t="s">
        <v>1072</v>
      </c>
      <c r="E236" s="19" t="s">
        <v>1071</v>
      </c>
      <c r="F236" s="20" t="s">
        <v>20</v>
      </c>
      <c r="G236" s="19" t="s">
        <v>1035</v>
      </c>
      <c r="H236" s="19" t="s">
        <v>976</v>
      </c>
      <c r="I236" s="19" t="s">
        <v>1073</v>
      </c>
      <c r="J236" s="20" t="s">
        <v>24</v>
      </c>
      <c r="K236" s="12" t="s">
        <v>25</v>
      </c>
      <c r="L236" s="13" t="s">
        <v>26</v>
      </c>
      <c r="M236" s="19" t="s">
        <v>27</v>
      </c>
      <c r="N236" s="20" t="s">
        <v>1037</v>
      </c>
      <c r="O236" s="20" t="s">
        <v>934</v>
      </c>
    </row>
    <row r="237" customHeight="1" spans="1:15">
      <c r="A237" s="19" t="s">
        <v>1074</v>
      </c>
      <c r="B237" s="20">
        <v>15</v>
      </c>
      <c r="C237" s="19" t="s">
        <v>1071</v>
      </c>
      <c r="D237" s="19" t="s">
        <v>1072</v>
      </c>
      <c r="E237" s="19" t="s">
        <v>1071</v>
      </c>
      <c r="F237" s="20" t="s">
        <v>20</v>
      </c>
      <c r="G237" s="19" t="s">
        <v>1039</v>
      </c>
      <c r="H237" s="19" t="s">
        <v>976</v>
      </c>
      <c r="I237" s="19" t="s">
        <v>1073</v>
      </c>
      <c r="J237" s="20" t="s">
        <v>24</v>
      </c>
      <c r="K237" s="12" t="s">
        <v>25</v>
      </c>
      <c r="L237" s="13" t="s">
        <v>26</v>
      </c>
      <c r="M237" s="19" t="s">
        <v>27</v>
      </c>
      <c r="N237" s="20" t="s">
        <v>1037</v>
      </c>
      <c r="O237" s="20" t="s">
        <v>934</v>
      </c>
    </row>
    <row r="238" customHeight="1" spans="1:15">
      <c r="A238" s="19" t="s">
        <v>1075</v>
      </c>
      <c r="B238" s="20">
        <v>16</v>
      </c>
      <c r="C238" s="19" t="s">
        <v>1076</v>
      </c>
      <c r="D238" s="19" t="s">
        <v>1077</v>
      </c>
      <c r="E238" s="19" t="s">
        <v>1076</v>
      </c>
      <c r="F238" s="20" t="s">
        <v>20</v>
      </c>
      <c r="G238" s="19" t="s">
        <v>1078</v>
      </c>
      <c r="H238" s="19" t="s">
        <v>976</v>
      </c>
      <c r="I238" s="19" t="s">
        <v>1079</v>
      </c>
      <c r="J238" s="20" t="s">
        <v>24</v>
      </c>
      <c r="K238" s="12" t="s">
        <v>25</v>
      </c>
      <c r="L238" s="13" t="s">
        <v>26</v>
      </c>
      <c r="M238" s="19" t="s">
        <v>27</v>
      </c>
      <c r="N238" s="20" t="s">
        <v>1037</v>
      </c>
      <c r="O238" s="20" t="s">
        <v>934</v>
      </c>
    </row>
    <row r="239" customHeight="1" spans="1:15">
      <c r="A239" s="19" t="s">
        <v>1080</v>
      </c>
      <c r="B239" s="20">
        <v>17</v>
      </c>
      <c r="C239" s="19" t="s">
        <v>1076</v>
      </c>
      <c r="D239" s="19" t="s">
        <v>1077</v>
      </c>
      <c r="E239" s="19" t="s">
        <v>1076</v>
      </c>
      <c r="F239" s="20" t="s">
        <v>20</v>
      </c>
      <c r="G239" s="19" t="s">
        <v>1081</v>
      </c>
      <c r="H239" s="19" t="s">
        <v>976</v>
      </c>
      <c r="I239" s="19" t="s">
        <v>1079</v>
      </c>
      <c r="J239" s="20" t="s">
        <v>24</v>
      </c>
      <c r="K239" s="12" t="s">
        <v>25</v>
      </c>
      <c r="L239" s="13" t="s">
        <v>26</v>
      </c>
      <c r="M239" s="19" t="s">
        <v>27</v>
      </c>
      <c r="N239" s="20" t="s">
        <v>1037</v>
      </c>
      <c r="O239" s="20" t="s">
        <v>934</v>
      </c>
    </row>
    <row r="240" customHeight="1" spans="1:15">
      <c r="A240" s="19" t="s">
        <v>1082</v>
      </c>
      <c r="B240" s="20">
        <v>18</v>
      </c>
      <c r="C240" s="19" t="s">
        <v>1083</v>
      </c>
      <c r="D240" s="19" t="s">
        <v>1084</v>
      </c>
      <c r="E240" s="19" t="s">
        <v>1083</v>
      </c>
      <c r="F240" s="20" t="s">
        <v>20</v>
      </c>
      <c r="G240" s="19" t="s">
        <v>1085</v>
      </c>
      <c r="H240" s="19" t="s">
        <v>976</v>
      </c>
      <c r="I240" s="19" t="s">
        <v>1086</v>
      </c>
      <c r="J240" s="20" t="s">
        <v>24</v>
      </c>
      <c r="K240" s="12" t="s">
        <v>25</v>
      </c>
      <c r="L240" s="13" t="s">
        <v>26</v>
      </c>
      <c r="M240" s="19" t="s">
        <v>27</v>
      </c>
      <c r="N240" s="20" t="s">
        <v>1037</v>
      </c>
      <c r="O240" s="20" t="s">
        <v>934</v>
      </c>
    </row>
    <row r="241" customHeight="1" spans="1:15">
      <c r="A241" s="19" t="s">
        <v>1087</v>
      </c>
      <c r="B241" s="20">
        <v>19</v>
      </c>
      <c r="C241" s="19" t="s">
        <v>1083</v>
      </c>
      <c r="D241" s="19" t="s">
        <v>1084</v>
      </c>
      <c r="E241" s="19" t="s">
        <v>1083</v>
      </c>
      <c r="F241" s="20" t="s">
        <v>20</v>
      </c>
      <c r="G241" s="19" t="s">
        <v>1088</v>
      </c>
      <c r="H241" s="19" t="s">
        <v>976</v>
      </c>
      <c r="I241" s="19" t="s">
        <v>1089</v>
      </c>
      <c r="J241" s="20" t="s">
        <v>24</v>
      </c>
      <c r="K241" s="12" t="s">
        <v>25</v>
      </c>
      <c r="L241" s="13" t="s">
        <v>26</v>
      </c>
      <c r="M241" s="19" t="s">
        <v>27</v>
      </c>
      <c r="N241" s="20" t="s">
        <v>1037</v>
      </c>
      <c r="O241" s="20" t="s">
        <v>934</v>
      </c>
    </row>
    <row r="242" customHeight="1" spans="1:15">
      <c r="A242" s="19" t="s">
        <v>1090</v>
      </c>
      <c r="B242" s="20">
        <v>20</v>
      </c>
      <c r="C242" s="19" t="s">
        <v>1083</v>
      </c>
      <c r="D242" s="19" t="s">
        <v>1084</v>
      </c>
      <c r="E242" s="19" t="s">
        <v>1083</v>
      </c>
      <c r="F242" s="20" t="s">
        <v>20</v>
      </c>
      <c r="G242" s="19" t="s">
        <v>1091</v>
      </c>
      <c r="H242" s="19" t="s">
        <v>976</v>
      </c>
      <c r="I242" s="19" t="s">
        <v>1086</v>
      </c>
      <c r="J242" s="20" t="s">
        <v>24</v>
      </c>
      <c r="K242" s="12" t="s">
        <v>25</v>
      </c>
      <c r="L242" s="13" t="s">
        <v>26</v>
      </c>
      <c r="M242" s="19" t="s">
        <v>27</v>
      </c>
      <c r="N242" s="20" t="s">
        <v>1037</v>
      </c>
      <c r="O242" s="20" t="s">
        <v>934</v>
      </c>
    </row>
    <row r="243" customHeight="1" spans="1:15">
      <c r="A243" s="19" t="s">
        <v>1092</v>
      </c>
      <c r="B243" s="20">
        <v>21</v>
      </c>
      <c r="C243" s="19" t="s">
        <v>1093</v>
      </c>
      <c r="D243" s="19" t="s">
        <v>1094</v>
      </c>
      <c r="E243" s="19" t="s">
        <v>1093</v>
      </c>
      <c r="F243" s="20" t="s">
        <v>20</v>
      </c>
      <c r="G243" s="19" t="s">
        <v>1078</v>
      </c>
      <c r="H243" s="19" t="s">
        <v>976</v>
      </c>
      <c r="I243" s="19" t="s">
        <v>1095</v>
      </c>
      <c r="J243" s="20" t="s">
        <v>24</v>
      </c>
      <c r="K243" s="12" t="s">
        <v>25</v>
      </c>
      <c r="L243" s="13" t="s">
        <v>26</v>
      </c>
      <c r="M243" s="19" t="s">
        <v>27</v>
      </c>
      <c r="N243" s="20" t="s">
        <v>1037</v>
      </c>
      <c r="O243" s="20" t="s">
        <v>934</v>
      </c>
    </row>
    <row r="244" customHeight="1" spans="1:15">
      <c r="A244" s="19" t="s">
        <v>1096</v>
      </c>
      <c r="B244" s="20">
        <v>22</v>
      </c>
      <c r="C244" s="19" t="s">
        <v>1097</v>
      </c>
      <c r="D244" s="19" t="s">
        <v>1098</v>
      </c>
      <c r="E244" s="19" t="s">
        <v>1097</v>
      </c>
      <c r="F244" s="20" t="s">
        <v>20</v>
      </c>
      <c r="G244" s="19" t="s">
        <v>1078</v>
      </c>
      <c r="H244" s="19" t="s">
        <v>976</v>
      </c>
      <c r="I244" s="19" t="s">
        <v>1079</v>
      </c>
      <c r="J244" s="20" t="s">
        <v>24</v>
      </c>
      <c r="K244" s="12" t="s">
        <v>25</v>
      </c>
      <c r="L244" s="13" t="s">
        <v>26</v>
      </c>
      <c r="M244" s="19" t="s">
        <v>27</v>
      </c>
      <c r="N244" s="20" t="s">
        <v>1037</v>
      </c>
      <c r="O244" s="20" t="s">
        <v>934</v>
      </c>
    </row>
    <row r="245" customHeight="1" spans="1:15">
      <c r="A245" s="19" t="s">
        <v>1099</v>
      </c>
      <c r="B245" s="20">
        <v>23</v>
      </c>
      <c r="C245" s="19" t="s">
        <v>1097</v>
      </c>
      <c r="D245" s="19" t="s">
        <v>1098</v>
      </c>
      <c r="E245" s="19" t="s">
        <v>1097</v>
      </c>
      <c r="F245" s="20" t="s">
        <v>20</v>
      </c>
      <c r="G245" s="19" t="s">
        <v>1085</v>
      </c>
      <c r="H245" s="19" t="s">
        <v>976</v>
      </c>
      <c r="I245" s="19" t="s">
        <v>1079</v>
      </c>
      <c r="J245" s="20" t="s">
        <v>24</v>
      </c>
      <c r="K245" s="12" t="s">
        <v>25</v>
      </c>
      <c r="L245" s="13" t="s">
        <v>26</v>
      </c>
      <c r="M245" s="19" t="s">
        <v>27</v>
      </c>
      <c r="N245" s="20" t="s">
        <v>1037</v>
      </c>
      <c r="O245" s="20" t="s">
        <v>934</v>
      </c>
    </row>
    <row r="246" customHeight="1" spans="1:15">
      <c r="A246" s="19" t="s">
        <v>1100</v>
      </c>
      <c r="B246" s="20">
        <v>24</v>
      </c>
      <c r="C246" s="19" t="s">
        <v>1101</v>
      </c>
      <c r="D246" s="19" t="s">
        <v>1102</v>
      </c>
      <c r="E246" s="19" t="s">
        <v>1101</v>
      </c>
      <c r="F246" s="20" t="s">
        <v>20</v>
      </c>
      <c r="G246" s="19" t="s">
        <v>1035</v>
      </c>
      <c r="H246" s="19" t="s">
        <v>976</v>
      </c>
      <c r="I246" s="19" t="s">
        <v>1103</v>
      </c>
      <c r="J246" s="20" t="s">
        <v>24</v>
      </c>
      <c r="K246" s="12" t="s">
        <v>25</v>
      </c>
      <c r="L246" s="13" t="s">
        <v>26</v>
      </c>
      <c r="M246" s="19" t="s">
        <v>27</v>
      </c>
      <c r="N246" s="20" t="s">
        <v>1037</v>
      </c>
      <c r="O246" s="20" t="s">
        <v>934</v>
      </c>
    </row>
    <row r="247" customHeight="1" spans="1:15">
      <c r="A247" s="19" t="s">
        <v>1104</v>
      </c>
      <c r="B247" s="20">
        <v>25</v>
      </c>
      <c r="C247" s="19" t="s">
        <v>1105</v>
      </c>
      <c r="D247" s="19" t="s">
        <v>1106</v>
      </c>
      <c r="E247" s="19" t="s">
        <v>1105</v>
      </c>
      <c r="F247" s="20" t="s">
        <v>20</v>
      </c>
      <c r="G247" s="19" t="s">
        <v>843</v>
      </c>
      <c r="H247" s="19" t="s">
        <v>976</v>
      </c>
      <c r="I247" s="19" t="s">
        <v>1107</v>
      </c>
      <c r="J247" s="20" t="s">
        <v>24</v>
      </c>
      <c r="K247" s="12" t="s">
        <v>25</v>
      </c>
      <c r="L247" s="13" t="s">
        <v>26</v>
      </c>
      <c r="M247" s="19" t="s">
        <v>27</v>
      </c>
      <c r="N247" s="20" t="s">
        <v>1037</v>
      </c>
      <c r="O247" s="20" t="s">
        <v>934</v>
      </c>
    </row>
    <row r="248" customHeight="1" spans="1:15">
      <c r="A248" s="19" t="s">
        <v>1108</v>
      </c>
      <c r="B248" s="20">
        <v>26</v>
      </c>
      <c r="C248" s="19" t="s">
        <v>1109</v>
      </c>
      <c r="D248" s="19" t="s">
        <v>1110</v>
      </c>
      <c r="E248" s="19" t="s">
        <v>1109</v>
      </c>
      <c r="F248" s="20" t="s">
        <v>20</v>
      </c>
      <c r="G248" s="19" t="s">
        <v>83</v>
      </c>
      <c r="H248" s="19" t="s">
        <v>976</v>
      </c>
      <c r="I248" s="19" t="s">
        <v>1111</v>
      </c>
      <c r="J248" s="20" t="s">
        <v>24</v>
      </c>
      <c r="K248" s="12" t="s">
        <v>25</v>
      </c>
      <c r="L248" s="13" t="s">
        <v>26</v>
      </c>
      <c r="M248" s="19" t="s">
        <v>27</v>
      </c>
      <c r="N248" s="20" t="s">
        <v>1037</v>
      </c>
      <c r="O248" s="20" t="s">
        <v>934</v>
      </c>
    </row>
    <row r="249" customHeight="1" spans="1:15">
      <c r="A249" s="19" t="s">
        <v>1112</v>
      </c>
      <c r="B249" s="20">
        <v>27</v>
      </c>
      <c r="C249" s="19" t="s">
        <v>1109</v>
      </c>
      <c r="D249" s="19" t="s">
        <v>1110</v>
      </c>
      <c r="E249" s="19" t="s">
        <v>1109</v>
      </c>
      <c r="F249" s="20" t="s">
        <v>20</v>
      </c>
      <c r="G249" s="19" t="s">
        <v>779</v>
      </c>
      <c r="H249" s="19" t="s">
        <v>976</v>
      </c>
      <c r="I249" s="19" t="s">
        <v>1113</v>
      </c>
      <c r="J249" s="20" t="s">
        <v>24</v>
      </c>
      <c r="K249" s="12" t="s">
        <v>25</v>
      </c>
      <c r="L249" s="13" t="s">
        <v>26</v>
      </c>
      <c r="M249" s="19" t="s">
        <v>27</v>
      </c>
      <c r="N249" s="20" t="s">
        <v>1037</v>
      </c>
      <c r="O249" s="20" t="s">
        <v>934</v>
      </c>
    </row>
    <row r="250" customHeight="1" spans="1:15">
      <c r="A250" s="19" t="s">
        <v>1114</v>
      </c>
      <c r="B250" s="20">
        <v>28</v>
      </c>
      <c r="C250" s="19" t="s">
        <v>1115</v>
      </c>
      <c r="D250" s="19" t="s">
        <v>1116</v>
      </c>
      <c r="E250" s="19" t="s">
        <v>1115</v>
      </c>
      <c r="F250" s="20" t="s">
        <v>20</v>
      </c>
      <c r="G250" s="19" t="s">
        <v>843</v>
      </c>
      <c r="H250" s="19" t="s">
        <v>976</v>
      </c>
      <c r="I250" s="19" t="s">
        <v>1117</v>
      </c>
      <c r="J250" s="20" t="s">
        <v>24</v>
      </c>
      <c r="K250" s="12" t="s">
        <v>25</v>
      </c>
      <c r="L250" s="13" t="s">
        <v>26</v>
      </c>
      <c r="M250" s="19" t="s">
        <v>27</v>
      </c>
      <c r="N250" s="20" t="s">
        <v>1037</v>
      </c>
      <c r="O250" s="20" t="s">
        <v>934</v>
      </c>
    </row>
    <row r="251" customHeight="1" spans="1:15">
      <c r="A251" s="19" t="s">
        <v>1118</v>
      </c>
      <c r="B251" s="20">
        <v>29</v>
      </c>
      <c r="C251" s="19" t="s">
        <v>1119</v>
      </c>
      <c r="D251" s="19" t="s">
        <v>1120</v>
      </c>
      <c r="E251" s="19" t="s">
        <v>1119</v>
      </c>
      <c r="F251" s="20" t="s">
        <v>20</v>
      </c>
      <c r="G251" s="19" t="s">
        <v>843</v>
      </c>
      <c r="H251" s="19" t="s">
        <v>976</v>
      </c>
      <c r="I251" s="19" t="s">
        <v>1121</v>
      </c>
      <c r="J251" s="20" t="s">
        <v>24</v>
      </c>
      <c r="K251" s="12" t="s">
        <v>25</v>
      </c>
      <c r="L251" s="13" t="s">
        <v>26</v>
      </c>
      <c r="M251" s="19" t="s">
        <v>27</v>
      </c>
      <c r="N251" s="20" t="s">
        <v>1037</v>
      </c>
      <c r="O251" s="20" t="s">
        <v>934</v>
      </c>
    </row>
    <row r="252" customHeight="1" spans="1:15">
      <c r="A252" s="19" t="s">
        <v>1122</v>
      </c>
      <c r="B252" s="20">
        <v>30</v>
      </c>
      <c r="C252" s="19" t="s">
        <v>1119</v>
      </c>
      <c r="D252" s="19" t="s">
        <v>1120</v>
      </c>
      <c r="E252" s="19" t="s">
        <v>1119</v>
      </c>
      <c r="F252" s="20" t="s">
        <v>20</v>
      </c>
      <c r="G252" s="19" t="s">
        <v>1123</v>
      </c>
      <c r="H252" s="19" t="s">
        <v>976</v>
      </c>
      <c r="I252" s="19" t="s">
        <v>1124</v>
      </c>
      <c r="J252" s="20" t="s">
        <v>24</v>
      </c>
      <c r="K252" s="12" t="s">
        <v>25</v>
      </c>
      <c r="L252" s="13" t="s">
        <v>26</v>
      </c>
      <c r="M252" s="19" t="s">
        <v>27</v>
      </c>
      <c r="N252" s="20" t="s">
        <v>1037</v>
      </c>
      <c r="O252" s="20" t="s">
        <v>934</v>
      </c>
    </row>
    <row r="253" customHeight="1" spans="1:15">
      <c r="A253" s="19" t="s">
        <v>1125</v>
      </c>
      <c r="B253" s="20">
        <v>31</v>
      </c>
      <c r="C253" s="19" t="s">
        <v>1126</v>
      </c>
      <c r="D253" s="19" t="s">
        <v>1127</v>
      </c>
      <c r="E253" s="19" t="s">
        <v>1128</v>
      </c>
      <c r="F253" s="20" t="s">
        <v>20</v>
      </c>
      <c r="G253" s="19" t="s">
        <v>843</v>
      </c>
      <c r="H253" s="19" t="s">
        <v>976</v>
      </c>
      <c r="I253" s="19" t="s">
        <v>1095</v>
      </c>
      <c r="J253" s="20" t="s">
        <v>24</v>
      </c>
      <c r="K253" s="12" t="s">
        <v>25</v>
      </c>
      <c r="L253" s="13" t="s">
        <v>26</v>
      </c>
      <c r="M253" s="19" t="s">
        <v>27</v>
      </c>
      <c r="N253" s="20" t="s">
        <v>1037</v>
      </c>
      <c r="O253" s="20" t="s">
        <v>934</v>
      </c>
    </row>
    <row r="254" customHeight="1" spans="1:15">
      <c r="A254" s="19" t="s">
        <v>1129</v>
      </c>
      <c r="B254" s="20">
        <v>32</v>
      </c>
      <c r="C254" s="19" t="s">
        <v>1130</v>
      </c>
      <c r="D254" s="19" t="s">
        <v>1131</v>
      </c>
      <c r="E254" s="19" t="s">
        <v>1132</v>
      </c>
      <c r="F254" s="20" t="s">
        <v>20</v>
      </c>
      <c r="G254" s="19" t="s">
        <v>843</v>
      </c>
      <c r="H254" s="19" t="s">
        <v>976</v>
      </c>
      <c r="I254" s="19" t="s">
        <v>1133</v>
      </c>
      <c r="J254" s="20" t="s">
        <v>24</v>
      </c>
      <c r="K254" s="12" t="s">
        <v>25</v>
      </c>
      <c r="L254" s="13" t="s">
        <v>26</v>
      </c>
      <c r="M254" s="19" t="s">
        <v>27</v>
      </c>
      <c r="N254" s="20" t="s">
        <v>1037</v>
      </c>
      <c r="O254" s="20" t="s">
        <v>934</v>
      </c>
    </row>
    <row r="255" customHeight="1" spans="1:15">
      <c r="A255" s="19" t="s">
        <v>1134</v>
      </c>
      <c r="B255" s="20">
        <v>33</v>
      </c>
      <c r="C255" s="19" t="s">
        <v>1135</v>
      </c>
      <c r="D255" s="19" t="s">
        <v>1136</v>
      </c>
      <c r="E255" s="19" t="s">
        <v>1137</v>
      </c>
      <c r="F255" s="20" t="s">
        <v>20</v>
      </c>
      <c r="G255" s="19" t="s">
        <v>1138</v>
      </c>
      <c r="H255" s="19" t="s">
        <v>976</v>
      </c>
      <c r="I255" s="19" t="s">
        <v>1139</v>
      </c>
      <c r="J255" s="20" t="s">
        <v>24</v>
      </c>
      <c r="K255" s="12" t="s">
        <v>25</v>
      </c>
      <c r="L255" s="13" t="s">
        <v>26</v>
      </c>
      <c r="M255" s="19" t="s">
        <v>27</v>
      </c>
      <c r="N255" s="20" t="s">
        <v>1037</v>
      </c>
      <c r="O255" s="20" t="s">
        <v>934</v>
      </c>
    </row>
    <row r="256" customHeight="1" spans="1:15">
      <c r="A256" s="19" t="s">
        <v>1140</v>
      </c>
      <c r="B256" s="20">
        <v>34</v>
      </c>
      <c r="C256" s="19" t="s">
        <v>1141</v>
      </c>
      <c r="D256" s="19" t="s">
        <v>1142</v>
      </c>
      <c r="E256" s="19" t="s">
        <v>1141</v>
      </c>
      <c r="F256" s="20" t="s">
        <v>20</v>
      </c>
      <c r="G256" s="19" t="s">
        <v>1035</v>
      </c>
      <c r="H256" s="19" t="s">
        <v>976</v>
      </c>
      <c r="I256" s="19" t="s">
        <v>1143</v>
      </c>
      <c r="J256" s="20" t="s">
        <v>24</v>
      </c>
      <c r="K256" s="12" t="s">
        <v>25</v>
      </c>
      <c r="L256" s="13" t="s">
        <v>26</v>
      </c>
      <c r="M256" s="19" t="s">
        <v>27</v>
      </c>
      <c r="N256" s="20" t="s">
        <v>1037</v>
      </c>
      <c r="O256" s="20" t="s">
        <v>934</v>
      </c>
    </row>
    <row r="257" customHeight="1" spans="1:15">
      <c r="A257" s="19" t="s">
        <v>1144</v>
      </c>
      <c r="B257" s="20">
        <v>35</v>
      </c>
      <c r="C257" s="19" t="s">
        <v>1145</v>
      </c>
      <c r="D257" s="19" t="s">
        <v>1146</v>
      </c>
      <c r="E257" s="19" t="s">
        <v>1145</v>
      </c>
      <c r="F257" s="20" t="s">
        <v>20</v>
      </c>
      <c r="G257" s="19" t="s">
        <v>779</v>
      </c>
      <c r="H257" s="19" t="s">
        <v>976</v>
      </c>
      <c r="I257" s="19" t="s">
        <v>1147</v>
      </c>
      <c r="J257" s="20" t="s">
        <v>24</v>
      </c>
      <c r="K257" s="12" t="s">
        <v>25</v>
      </c>
      <c r="L257" s="13" t="s">
        <v>26</v>
      </c>
      <c r="M257" s="19" t="s">
        <v>27</v>
      </c>
      <c r="N257" s="20" t="s">
        <v>1037</v>
      </c>
      <c r="O257" s="20" t="s">
        <v>934</v>
      </c>
    </row>
    <row r="258" customHeight="1" spans="1:15">
      <c r="A258" s="19" t="s">
        <v>1148</v>
      </c>
      <c r="B258" s="20">
        <v>36</v>
      </c>
      <c r="C258" s="19" t="s">
        <v>1149</v>
      </c>
      <c r="D258" s="19" t="s">
        <v>1150</v>
      </c>
      <c r="E258" s="19" t="s">
        <v>1149</v>
      </c>
      <c r="F258" s="20" t="s">
        <v>20</v>
      </c>
      <c r="G258" s="19" t="s">
        <v>1151</v>
      </c>
      <c r="H258" s="19" t="s">
        <v>976</v>
      </c>
      <c r="I258" s="19" t="s">
        <v>1152</v>
      </c>
      <c r="J258" s="20" t="s">
        <v>24</v>
      </c>
      <c r="K258" s="12" t="s">
        <v>25</v>
      </c>
      <c r="L258" s="13" t="s">
        <v>26</v>
      </c>
      <c r="M258" s="19" t="s">
        <v>27</v>
      </c>
      <c r="N258" s="20" t="s">
        <v>1037</v>
      </c>
      <c r="O258" s="20" t="s">
        <v>934</v>
      </c>
    </row>
    <row r="259" customHeight="1" spans="1:15">
      <c r="A259" s="19" t="s">
        <v>1153</v>
      </c>
      <c r="B259" s="20">
        <v>37</v>
      </c>
      <c r="C259" s="19" t="s">
        <v>1154</v>
      </c>
      <c r="D259" s="19" t="s">
        <v>1155</v>
      </c>
      <c r="E259" s="19" t="s">
        <v>1154</v>
      </c>
      <c r="F259" s="20" t="s">
        <v>20</v>
      </c>
      <c r="G259" s="19" t="s">
        <v>843</v>
      </c>
      <c r="H259" s="19" t="s">
        <v>976</v>
      </c>
      <c r="I259" s="19" t="s">
        <v>1156</v>
      </c>
      <c r="J259" s="20" t="s">
        <v>24</v>
      </c>
      <c r="K259" s="12" t="s">
        <v>25</v>
      </c>
      <c r="L259" s="13" t="s">
        <v>26</v>
      </c>
      <c r="M259" s="19" t="s">
        <v>27</v>
      </c>
      <c r="N259" s="20" t="s">
        <v>1037</v>
      </c>
      <c r="O259" s="20" t="s">
        <v>934</v>
      </c>
    </row>
    <row r="260" customHeight="1" spans="1:15">
      <c r="A260" s="19" t="s">
        <v>1157</v>
      </c>
      <c r="B260" s="20">
        <v>38</v>
      </c>
      <c r="C260" s="19" t="s">
        <v>1158</v>
      </c>
      <c r="D260" s="19" t="s">
        <v>1159</v>
      </c>
      <c r="E260" s="19" t="s">
        <v>1158</v>
      </c>
      <c r="F260" s="20" t="s">
        <v>20</v>
      </c>
      <c r="G260" s="19" t="s">
        <v>1035</v>
      </c>
      <c r="H260" s="19" t="s">
        <v>976</v>
      </c>
      <c r="I260" s="19" t="s">
        <v>1160</v>
      </c>
      <c r="J260" s="20" t="s">
        <v>24</v>
      </c>
      <c r="K260" s="12" t="s">
        <v>25</v>
      </c>
      <c r="L260" s="13" t="s">
        <v>26</v>
      </c>
      <c r="M260" s="19" t="s">
        <v>27</v>
      </c>
      <c r="N260" s="20" t="s">
        <v>1037</v>
      </c>
      <c r="O260" s="20" t="s">
        <v>934</v>
      </c>
    </row>
    <row r="261" customHeight="1" spans="1:15">
      <c r="A261" s="19" t="s">
        <v>1161</v>
      </c>
      <c r="B261" s="20">
        <v>39</v>
      </c>
      <c r="C261" s="19" t="s">
        <v>1162</v>
      </c>
      <c r="D261" s="19" t="s">
        <v>1163</v>
      </c>
      <c r="E261" s="19" t="s">
        <v>1162</v>
      </c>
      <c r="F261" s="20" t="s">
        <v>20</v>
      </c>
      <c r="G261" s="19" t="s">
        <v>1035</v>
      </c>
      <c r="H261" s="19" t="s">
        <v>976</v>
      </c>
      <c r="I261" s="19" t="s">
        <v>1164</v>
      </c>
      <c r="J261" s="20" t="s">
        <v>24</v>
      </c>
      <c r="K261" s="12" t="s">
        <v>25</v>
      </c>
      <c r="L261" s="13" t="s">
        <v>26</v>
      </c>
      <c r="M261" s="19" t="s">
        <v>27</v>
      </c>
      <c r="N261" s="20" t="s">
        <v>1037</v>
      </c>
      <c r="O261" s="20" t="s">
        <v>934</v>
      </c>
    </row>
    <row r="262" customHeight="1" spans="1:15">
      <c r="A262" s="19" t="s">
        <v>1165</v>
      </c>
      <c r="B262" s="20">
        <v>40</v>
      </c>
      <c r="C262" s="19" t="s">
        <v>1166</v>
      </c>
      <c r="D262" s="19" t="s">
        <v>1167</v>
      </c>
      <c r="E262" s="19" t="s">
        <v>1166</v>
      </c>
      <c r="F262" s="20" t="s">
        <v>20</v>
      </c>
      <c r="G262" s="19" t="s">
        <v>1035</v>
      </c>
      <c r="H262" s="19" t="s">
        <v>976</v>
      </c>
      <c r="I262" s="19" t="s">
        <v>1168</v>
      </c>
      <c r="J262" s="20" t="s">
        <v>24</v>
      </c>
      <c r="K262" s="12" t="s">
        <v>25</v>
      </c>
      <c r="L262" s="13" t="s">
        <v>26</v>
      </c>
      <c r="M262" s="19" t="s">
        <v>27</v>
      </c>
      <c r="N262" s="20" t="s">
        <v>1037</v>
      </c>
      <c r="O262" s="20" t="s">
        <v>934</v>
      </c>
    </row>
    <row r="263" customHeight="1" spans="1:15">
      <c r="A263" s="19" t="s">
        <v>1169</v>
      </c>
      <c r="B263" s="20">
        <v>41</v>
      </c>
      <c r="C263" s="19" t="s">
        <v>1170</v>
      </c>
      <c r="D263" s="19" t="s">
        <v>1171</v>
      </c>
      <c r="E263" s="19" t="s">
        <v>1170</v>
      </c>
      <c r="F263" s="20" t="s">
        <v>20</v>
      </c>
      <c r="G263" s="19" t="s">
        <v>843</v>
      </c>
      <c r="H263" s="19" t="s">
        <v>976</v>
      </c>
      <c r="I263" s="19" t="s">
        <v>1172</v>
      </c>
      <c r="J263" s="20" t="s">
        <v>24</v>
      </c>
      <c r="K263" s="12" t="s">
        <v>25</v>
      </c>
      <c r="L263" s="13" t="s">
        <v>26</v>
      </c>
      <c r="M263" s="19" t="s">
        <v>27</v>
      </c>
      <c r="N263" s="20" t="s">
        <v>1037</v>
      </c>
      <c r="O263" s="20" t="s">
        <v>934</v>
      </c>
    </row>
    <row r="264" customHeight="1" spans="1:15">
      <c r="A264" s="19" t="s">
        <v>1173</v>
      </c>
      <c r="B264" s="20">
        <v>42</v>
      </c>
      <c r="C264" s="19" t="s">
        <v>1174</v>
      </c>
      <c r="D264" s="19" t="s">
        <v>1175</v>
      </c>
      <c r="E264" s="19" t="s">
        <v>1174</v>
      </c>
      <c r="F264" s="20" t="s">
        <v>20</v>
      </c>
      <c r="G264" s="19" t="s">
        <v>843</v>
      </c>
      <c r="H264" s="19" t="s">
        <v>976</v>
      </c>
      <c r="I264" s="19" t="s">
        <v>1176</v>
      </c>
      <c r="J264" s="20" t="s">
        <v>24</v>
      </c>
      <c r="K264" s="12" t="s">
        <v>25</v>
      </c>
      <c r="L264" s="13" t="s">
        <v>26</v>
      </c>
      <c r="M264" s="19" t="s">
        <v>27</v>
      </c>
      <c r="N264" s="20" t="s">
        <v>1037</v>
      </c>
      <c r="O264" s="20" t="s">
        <v>934</v>
      </c>
    </row>
    <row r="265" ht="54" spans="1:15">
      <c r="A265" s="21" t="s">
        <v>1177</v>
      </c>
      <c r="B265" s="20">
        <v>43</v>
      </c>
      <c r="C265" s="21" t="s">
        <v>1178</v>
      </c>
      <c r="D265" s="21" t="s">
        <v>1179</v>
      </c>
      <c r="E265" s="21" t="s">
        <v>1180</v>
      </c>
      <c r="F265" s="12" t="s">
        <v>20</v>
      </c>
      <c r="G265" s="21" t="s">
        <v>843</v>
      </c>
      <c r="H265" s="21" t="s">
        <v>934</v>
      </c>
      <c r="I265" s="22">
        <v>44406</v>
      </c>
      <c r="J265" s="21" t="s">
        <v>24</v>
      </c>
      <c r="K265" s="12" t="s">
        <v>25</v>
      </c>
      <c r="L265" s="13" t="s">
        <v>26</v>
      </c>
      <c r="M265" s="12" t="s">
        <v>27</v>
      </c>
      <c r="N265" s="12" t="s">
        <v>1181</v>
      </c>
      <c r="O265" s="21" t="s">
        <v>1182</v>
      </c>
    </row>
    <row r="266" ht="81" spans="1:15">
      <c r="A266" s="21" t="s">
        <v>1183</v>
      </c>
      <c r="B266" s="20">
        <v>44</v>
      </c>
      <c r="C266" s="21" t="s">
        <v>1178</v>
      </c>
      <c r="D266" s="21" t="s">
        <v>1179</v>
      </c>
      <c r="E266" s="21" t="s">
        <v>1184</v>
      </c>
      <c r="F266" s="12" t="s">
        <v>20</v>
      </c>
      <c r="G266" s="21" t="s">
        <v>843</v>
      </c>
      <c r="H266" s="21" t="s">
        <v>934</v>
      </c>
      <c r="I266" s="22">
        <v>44357</v>
      </c>
      <c r="J266" s="21" t="s">
        <v>24</v>
      </c>
      <c r="K266" s="12" t="s">
        <v>25</v>
      </c>
      <c r="L266" s="13" t="s">
        <v>26</v>
      </c>
      <c r="M266" s="12" t="s">
        <v>27</v>
      </c>
      <c r="N266" s="12" t="s">
        <v>1181</v>
      </c>
      <c r="O266" s="21" t="s">
        <v>1185</v>
      </c>
    </row>
    <row r="267" ht="135" spans="1:15">
      <c r="A267" s="21" t="s">
        <v>1186</v>
      </c>
      <c r="B267" s="20">
        <v>45</v>
      </c>
      <c r="C267" s="21" t="s">
        <v>1187</v>
      </c>
      <c r="D267" s="21" t="s">
        <v>1188</v>
      </c>
      <c r="E267" s="21" t="s">
        <v>1189</v>
      </c>
      <c r="F267" s="12" t="s">
        <v>20</v>
      </c>
      <c r="G267" s="21" t="s">
        <v>843</v>
      </c>
      <c r="H267" s="21" t="s">
        <v>934</v>
      </c>
      <c r="I267" s="22">
        <v>44417</v>
      </c>
      <c r="J267" s="21" t="s">
        <v>24</v>
      </c>
      <c r="K267" s="12" t="s">
        <v>25</v>
      </c>
      <c r="L267" s="13" t="s">
        <v>26</v>
      </c>
      <c r="M267" s="12" t="s">
        <v>27</v>
      </c>
      <c r="N267" s="12" t="s">
        <v>1181</v>
      </c>
      <c r="O267" s="21" t="s">
        <v>1190</v>
      </c>
    </row>
    <row r="268" ht="67.5" spans="1:15">
      <c r="A268" s="21" t="s">
        <v>1191</v>
      </c>
      <c r="B268" s="20">
        <v>46</v>
      </c>
      <c r="C268" s="21" t="s">
        <v>1192</v>
      </c>
      <c r="D268" s="21" t="s">
        <v>1193</v>
      </c>
      <c r="E268" s="21" t="s">
        <v>1192</v>
      </c>
      <c r="F268" s="12" t="s">
        <v>20</v>
      </c>
      <c r="G268" s="21" t="s">
        <v>843</v>
      </c>
      <c r="H268" s="21" t="s">
        <v>934</v>
      </c>
      <c r="I268" s="22">
        <v>44017</v>
      </c>
      <c r="J268" s="21" t="s">
        <v>24</v>
      </c>
      <c r="K268" s="12" t="s">
        <v>25</v>
      </c>
      <c r="L268" s="13" t="s">
        <v>26</v>
      </c>
      <c r="M268" s="12" t="s">
        <v>27</v>
      </c>
      <c r="N268" s="12" t="s">
        <v>1181</v>
      </c>
      <c r="O268" s="21" t="s">
        <v>1194</v>
      </c>
    </row>
    <row r="269" ht="81" spans="1:15">
      <c r="A269" s="21" t="s">
        <v>1195</v>
      </c>
      <c r="B269" s="20">
        <v>47</v>
      </c>
      <c r="C269" s="21" t="s">
        <v>1196</v>
      </c>
      <c r="D269" s="21" t="s">
        <v>1197</v>
      </c>
      <c r="E269" s="21" t="s">
        <v>1196</v>
      </c>
      <c r="F269" s="12" t="s">
        <v>20</v>
      </c>
      <c r="G269" s="21" t="s">
        <v>843</v>
      </c>
      <c r="H269" s="21" t="s">
        <v>934</v>
      </c>
      <c r="I269" s="22">
        <v>44321</v>
      </c>
      <c r="J269" s="21" t="s">
        <v>24</v>
      </c>
      <c r="K269" s="12" t="s">
        <v>25</v>
      </c>
      <c r="L269" s="13" t="s">
        <v>26</v>
      </c>
      <c r="M269" s="12" t="s">
        <v>27</v>
      </c>
      <c r="N269" s="12" t="s">
        <v>1181</v>
      </c>
      <c r="O269" s="21" t="s">
        <v>1198</v>
      </c>
    </row>
    <row r="270" ht="81" spans="1:15">
      <c r="A270" s="21" t="s">
        <v>1199</v>
      </c>
      <c r="B270" s="20">
        <v>48</v>
      </c>
      <c r="C270" s="21" t="s">
        <v>1200</v>
      </c>
      <c r="D270" s="21" t="s">
        <v>1201</v>
      </c>
      <c r="E270" s="21" t="s">
        <v>1200</v>
      </c>
      <c r="F270" s="12" t="s">
        <v>20</v>
      </c>
      <c r="G270" s="21" t="s">
        <v>843</v>
      </c>
      <c r="H270" s="21" t="s">
        <v>934</v>
      </c>
      <c r="I270" s="22">
        <v>44418</v>
      </c>
      <c r="J270" s="21" t="s">
        <v>24</v>
      </c>
      <c r="K270" s="12" t="s">
        <v>25</v>
      </c>
      <c r="L270" s="13" t="s">
        <v>26</v>
      </c>
      <c r="M270" s="12" t="s">
        <v>27</v>
      </c>
      <c r="N270" s="12" t="s">
        <v>1181</v>
      </c>
      <c r="O270" s="21" t="s">
        <v>1202</v>
      </c>
    </row>
    <row r="271" ht="81" spans="1:15">
      <c r="A271" s="21" t="s">
        <v>1203</v>
      </c>
      <c r="B271" s="20">
        <v>49</v>
      </c>
      <c r="C271" s="21" t="s">
        <v>1178</v>
      </c>
      <c r="D271" s="21" t="s">
        <v>1179</v>
      </c>
      <c r="E271" s="21" t="s">
        <v>1204</v>
      </c>
      <c r="F271" s="12" t="s">
        <v>20</v>
      </c>
      <c r="G271" s="21" t="s">
        <v>843</v>
      </c>
      <c r="H271" s="21" t="s">
        <v>934</v>
      </c>
      <c r="I271" s="22">
        <v>44393</v>
      </c>
      <c r="J271" s="21" t="s">
        <v>24</v>
      </c>
      <c r="K271" s="12" t="s">
        <v>25</v>
      </c>
      <c r="L271" s="13" t="s">
        <v>26</v>
      </c>
      <c r="M271" s="12" t="s">
        <v>27</v>
      </c>
      <c r="N271" s="12" t="s">
        <v>1181</v>
      </c>
      <c r="O271" s="21" t="s">
        <v>1205</v>
      </c>
    </row>
    <row r="272" ht="54" spans="1:15">
      <c r="A272" s="21" t="s">
        <v>1206</v>
      </c>
      <c r="B272" s="20">
        <v>50</v>
      </c>
      <c r="C272" s="21" t="s">
        <v>1207</v>
      </c>
      <c r="D272" s="21" t="s">
        <v>1208</v>
      </c>
      <c r="E272" s="21" t="s">
        <v>1209</v>
      </c>
      <c r="F272" s="12" t="s">
        <v>20</v>
      </c>
      <c r="G272" s="21" t="s">
        <v>843</v>
      </c>
      <c r="H272" s="21" t="s">
        <v>934</v>
      </c>
      <c r="I272" s="22">
        <v>44416</v>
      </c>
      <c r="J272" s="21" t="s">
        <v>24</v>
      </c>
      <c r="K272" s="12" t="s">
        <v>25</v>
      </c>
      <c r="L272" s="13" t="s">
        <v>26</v>
      </c>
      <c r="M272" s="12" t="s">
        <v>27</v>
      </c>
      <c r="N272" s="12" t="s">
        <v>1181</v>
      </c>
      <c r="O272" s="21" t="s">
        <v>1210</v>
      </c>
    </row>
    <row r="273" ht="54" spans="1:15">
      <c r="A273" s="21" t="s">
        <v>1211</v>
      </c>
      <c r="B273" s="20">
        <v>51</v>
      </c>
      <c r="C273" s="21" t="s">
        <v>1212</v>
      </c>
      <c r="D273" s="21" t="s">
        <v>1213</v>
      </c>
      <c r="E273" s="21" t="s">
        <v>1214</v>
      </c>
      <c r="F273" s="12" t="s">
        <v>20</v>
      </c>
      <c r="G273" s="21" t="s">
        <v>843</v>
      </c>
      <c r="H273" s="21" t="s">
        <v>934</v>
      </c>
      <c r="I273" s="22">
        <v>44409</v>
      </c>
      <c r="J273" s="21" t="s">
        <v>24</v>
      </c>
      <c r="K273" s="12" t="s">
        <v>25</v>
      </c>
      <c r="L273" s="13" t="s">
        <v>26</v>
      </c>
      <c r="M273" s="12" t="s">
        <v>27</v>
      </c>
      <c r="N273" s="12" t="s">
        <v>1181</v>
      </c>
      <c r="O273" s="21" t="s">
        <v>1215</v>
      </c>
    </row>
    <row r="274" ht="81" spans="1:15">
      <c r="A274" s="21" t="s">
        <v>1216</v>
      </c>
      <c r="B274" s="20">
        <v>52</v>
      </c>
      <c r="C274" s="21" t="s">
        <v>1212</v>
      </c>
      <c r="D274" s="21" t="s">
        <v>1217</v>
      </c>
      <c r="E274" s="21" t="s">
        <v>1212</v>
      </c>
      <c r="F274" s="12" t="s">
        <v>20</v>
      </c>
      <c r="G274" s="21" t="s">
        <v>843</v>
      </c>
      <c r="H274" s="21" t="s">
        <v>934</v>
      </c>
      <c r="I274" s="22">
        <v>44326</v>
      </c>
      <c r="J274" s="21" t="s">
        <v>24</v>
      </c>
      <c r="K274" s="12" t="s">
        <v>25</v>
      </c>
      <c r="L274" s="13" t="s">
        <v>26</v>
      </c>
      <c r="M274" s="12" t="s">
        <v>27</v>
      </c>
      <c r="N274" s="12" t="s">
        <v>1181</v>
      </c>
      <c r="O274" s="21" t="s">
        <v>1218</v>
      </c>
    </row>
    <row r="275" ht="81" spans="1:15">
      <c r="A275" s="21" t="s">
        <v>1219</v>
      </c>
      <c r="B275" s="20">
        <v>53</v>
      </c>
      <c r="C275" s="21" t="s">
        <v>1220</v>
      </c>
      <c r="D275" s="21" t="s">
        <v>1221</v>
      </c>
      <c r="E275" s="21" t="s">
        <v>1220</v>
      </c>
      <c r="F275" s="12" t="s">
        <v>20</v>
      </c>
      <c r="G275" s="21" t="s">
        <v>843</v>
      </c>
      <c r="H275" s="21" t="s">
        <v>934</v>
      </c>
      <c r="I275" s="22">
        <v>44119</v>
      </c>
      <c r="J275" s="21" t="s">
        <v>24</v>
      </c>
      <c r="K275" s="12" t="s">
        <v>25</v>
      </c>
      <c r="L275" s="13" t="s">
        <v>26</v>
      </c>
      <c r="M275" s="12" t="s">
        <v>27</v>
      </c>
      <c r="N275" s="12" t="s">
        <v>1181</v>
      </c>
      <c r="O275" s="21" t="s">
        <v>1222</v>
      </c>
    </row>
    <row r="276" ht="94.5" spans="1:15">
      <c r="A276" s="21" t="s">
        <v>1223</v>
      </c>
      <c r="B276" s="20">
        <v>54</v>
      </c>
      <c r="C276" s="21" t="s">
        <v>1224</v>
      </c>
      <c r="D276" s="21" t="s">
        <v>1225</v>
      </c>
      <c r="E276" s="21" t="s">
        <v>1224</v>
      </c>
      <c r="F276" s="12" t="s">
        <v>20</v>
      </c>
      <c r="G276" s="21" t="s">
        <v>843</v>
      </c>
      <c r="H276" s="21" t="s">
        <v>934</v>
      </c>
      <c r="I276" s="22">
        <v>44387</v>
      </c>
      <c r="J276" s="21" t="s">
        <v>24</v>
      </c>
      <c r="K276" s="12" t="s">
        <v>25</v>
      </c>
      <c r="L276" s="13" t="s">
        <v>26</v>
      </c>
      <c r="M276" s="12" t="s">
        <v>27</v>
      </c>
      <c r="N276" s="12" t="s">
        <v>1181</v>
      </c>
      <c r="O276" s="21" t="s">
        <v>1226</v>
      </c>
    </row>
    <row r="277" ht="94.5" spans="1:15">
      <c r="A277" s="21" t="s">
        <v>1227</v>
      </c>
      <c r="B277" s="20">
        <v>55</v>
      </c>
      <c r="C277" s="21" t="s">
        <v>1228</v>
      </c>
      <c r="D277" s="21" t="s">
        <v>1229</v>
      </c>
      <c r="E277" s="21" t="s">
        <v>1228</v>
      </c>
      <c r="F277" s="12" t="s">
        <v>20</v>
      </c>
      <c r="G277" s="21" t="s">
        <v>843</v>
      </c>
      <c r="H277" s="21" t="s">
        <v>934</v>
      </c>
      <c r="I277" s="22">
        <v>44409</v>
      </c>
      <c r="J277" s="21" t="s">
        <v>24</v>
      </c>
      <c r="K277" s="12" t="s">
        <v>25</v>
      </c>
      <c r="L277" s="13" t="s">
        <v>26</v>
      </c>
      <c r="M277" s="12" t="s">
        <v>27</v>
      </c>
      <c r="N277" s="12" t="s">
        <v>1181</v>
      </c>
      <c r="O277" s="21" t="s">
        <v>1230</v>
      </c>
    </row>
    <row r="278" ht="162" spans="1:15">
      <c r="A278" s="21" t="s">
        <v>1231</v>
      </c>
      <c r="B278" s="20">
        <v>56</v>
      </c>
      <c r="C278" s="21" t="s">
        <v>1232</v>
      </c>
      <c r="D278" s="21" t="s">
        <v>1233</v>
      </c>
      <c r="E278" s="21" t="s">
        <v>1232</v>
      </c>
      <c r="F278" s="12" t="s">
        <v>20</v>
      </c>
      <c r="G278" s="21" t="s">
        <v>1234</v>
      </c>
      <c r="H278" s="21" t="s">
        <v>934</v>
      </c>
      <c r="I278" s="22">
        <v>44398</v>
      </c>
      <c r="J278" s="21" t="s">
        <v>24</v>
      </c>
      <c r="K278" s="12" t="s">
        <v>25</v>
      </c>
      <c r="L278" s="13" t="s">
        <v>26</v>
      </c>
      <c r="M278" s="12" t="s">
        <v>27</v>
      </c>
      <c r="N278" s="12" t="s">
        <v>1181</v>
      </c>
      <c r="O278" s="21" t="s">
        <v>1235</v>
      </c>
    </row>
    <row r="279" ht="54" spans="1:15">
      <c r="A279" s="21" t="s">
        <v>1236</v>
      </c>
      <c r="B279" s="20">
        <v>57</v>
      </c>
      <c r="C279" s="21" t="s">
        <v>1237</v>
      </c>
      <c r="D279" s="21" t="s">
        <v>1238</v>
      </c>
      <c r="E279" s="21" t="s">
        <v>1239</v>
      </c>
      <c r="F279" s="12" t="s">
        <v>20</v>
      </c>
      <c r="G279" s="21" t="s">
        <v>843</v>
      </c>
      <c r="H279" s="21" t="s">
        <v>934</v>
      </c>
      <c r="I279" s="22">
        <v>44266</v>
      </c>
      <c r="J279" s="21" t="s">
        <v>24</v>
      </c>
      <c r="K279" s="12" t="s">
        <v>25</v>
      </c>
      <c r="L279" s="13" t="s">
        <v>26</v>
      </c>
      <c r="M279" s="12" t="s">
        <v>27</v>
      </c>
      <c r="N279" s="12" t="s">
        <v>1181</v>
      </c>
      <c r="O279" s="21" t="s">
        <v>1240</v>
      </c>
    </row>
    <row r="280" ht="81" spans="1:15">
      <c r="A280" s="21" t="s">
        <v>1241</v>
      </c>
      <c r="B280" s="20">
        <v>58</v>
      </c>
      <c r="C280" s="21" t="s">
        <v>1242</v>
      </c>
      <c r="D280" s="21" t="s">
        <v>1243</v>
      </c>
      <c r="E280" s="21" t="s">
        <v>1242</v>
      </c>
      <c r="F280" s="12" t="s">
        <v>20</v>
      </c>
      <c r="G280" s="21" t="s">
        <v>1123</v>
      </c>
      <c r="H280" s="21" t="s">
        <v>934</v>
      </c>
      <c r="I280" s="22">
        <v>43323</v>
      </c>
      <c r="J280" s="21" t="s">
        <v>24</v>
      </c>
      <c r="K280" s="12" t="s">
        <v>25</v>
      </c>
      <c r="L280" s="13" t="s">
        <v>26</v>
      </c>
      <c r="M280" s="12" t="s">
        <v>27</v>
      </c>
      <c r="N280" s="12" t="s">
        <v>1181</v>
      </c>
      <c r="O280" s="21" t="s">
        <v>1244</v>
      </c>
    </row>
    <row r="281" ht="94.5" spans="1:15">
      <c r="A281" s="21" t="s">
        <v>1245</v>
      </c>
      <c r="B281" s="20">
        <v>59</v>
      </c>
      <c r="C281" s="21" t="s">
        <v>1246</v>
      </c>
      <c r="D281" s="21" t="s">
        <v>1247</v>
      </c>
      <c r="E281" s="21" t="s">
        <v>1246</v>
      </c>
      <c r="F281" s="12" t="s">
        <v>20</v>
      </c>
      <c r="G281" s="21" t="s">
        <v>843</v>
      </c>
      <c r="H281" s="21" t="s">
        <v>934</v>
      </c>
      <c r="I281" s="22">
        <v>44410</v>
      </c>
      <c r="J281" s="21" t="s">
        <v>24</v>
      </c>
      <c r="K281" s="12" t="s">
        <v>25</v>
      </c>
      <c r="L281" s="13" t="s">
        <v>26</v>
      </c>
      <c r="M281" s="12" t="s">
        <v>27</v>
      </c>
      <c r="N281" s="12" t="s">
        <v>1181</v>
      </c>
      <c r="O281" s="21" t="s">
        <v>1248</v>
      </c>
    </row>
    <row r="282" ht="94.5" spans="1:15">
      <c r="A282" s="21" t="s">
        <v>1249</v>
      </c>
      <c r="B282" s="20">
        <v>60</v>
      </c>
      <c r="C282" s="21" t="s">
        <v>1250</v>
      </c>
      <c r="D282" s="21" t="s">
        <v>1251</v>
      </c>
      <c r="E282" s="21" t="s">
        <v>1250</v>
      </c>
      <c r="F282" s="12" t="s">
        <v>20</v>
      </c>
      <c r="G282" s="21" t="s">
        <v>843</v>
      </c>
      <c r="H282" s="21" t="s">
        <v>934</v>
      </c>
      <c r="I282" s="22">
        <v>44238</v>
      </c>
      <c r="J282" s="21" t="s">
        <v>24</v>
      </c>
      <c r="K282" s="12" t="s">
        <v>25</v>
      </c>
      <c r="L282" s="13" t="s">
        <v>26</v>
      </c>
      <c r="M282" s="12" t="s">
        <v>27</v>
      </c>
      <c r="N282" s="12" t="s">
        <v>1181</v>
      </c>
      <c r="O282" s="21" t="s">
        <v>1252</v>
      </c>
    </row>
    <row r="283" ht="94.5" spans="1:15">
      <c r="A283" s="21" t="s">
        <v>1253</v>
      </c>
      <c r="B283" s="20">
        <v>61</v>
      </c>
      <c r="C283" s="21" t="s">
        <v>1254</v>
      </c>
      <c r="D283" s="21" t="s">
        <v>1255</v>
      </c>
      <c r="E283" s="21" t="s">
        <v>1254</v>
      </c>
      <c r="F283" s="21" t="s">
        <v>20</v>
      </c>
      <c r="G283" s="21" t="s">
        <v>843</v>
      </c>
      <c r="H283" s="21" t="s">
        <v>934</v>
      </c>
      <c r="I283" s="22">
        <v>44389</v>
      </c>
      <c r="J283" s="21" t="s">
        <v>24</v>
      </c>
      <c r="K283" s="12" t="s">
        <v>25</v>
      </c>
      <c r="L283" s="13" t="s">
        <v>26</v>
      </c>
      <c r="M283" s="12" t="s">
        <v>27</v>
      </c>
      <c r="N283" s="12" t="s">
        <v>1181</v>
      </c>
      <c r="O283" s="21" t="s">
        <v>1256</v>
      </c>
    </row>
    <row r="284" ht="94.5" spans="1:15">
      <c r="A284" s="21" t="s">
        <v>1257</v>
      </c>
      <c r="B284" s="20">
        <v>62</v>
      </c>
      <c r="C284" s="21" t="s">
        <v>1258</v>
      </c>
      <c r="D284" s="21" t="s">
        <v>1259</v>
      </c>
      <c r="E284" s="21" t="s">
        <v>1258</v>
      </c>
      <c r="F284" s="21" t="s">
        <v>20</v>
      </c>
      <c r="G284" s="21" t="s">
        <v>843</v>
      </c>
      <c r="H284" s="21" t="s">
        <v>934</v>
      </c>
      <c r="I284" s="22">
        <v>44372</v>
      </c>
      <c r="J284" s="21" t="s">
        <v>24</v>
      </c>
      <c r="K284" s="12" t="s">
        <v>25</v>
      </c>
      <c r="L284" s="13" t="s">
        <v>26</v>
      </c>
      <c r="M284" s="12" t="s">
        <v>27</v>
      </c>
      <c r="N284" s="12" t="s">
        <v>1181</v>
      </c>
      <c r="O284" s="21" t="s">
        <v>1260</v>
      </c>
    </row>
    <row r="285" ht="121.5" spans="1:15">
      <c r="A285" s="21" t="s">
        <v>1261</v>
      </c>
      <c r="B285" s="20">
        <v>63</v>
      </c>
      <c r="C285" s="21" t="s">
        <v>1262</v>
      </c>
      <c r="D285" s="21" t="s">
        <v>1263</v>
      </c>
      <c r="E285" s="21" t="s">
        <v>1262</v>
      </c>
      <c r="F285" s="21" t="s">
        <v>20</v>
      </c>
      <c r="G285" s="21" t="s">
        <v>843</v>
      </c>
      <c r="H285" s="21" t="s">
        <v>934</v>
      </c>
      <c r="I285" s="22">
        <v>44418</v>
      </c>
      <c r="J285" s="21" t="s">
        <v>24</v>
      </c>
      <c r="K285" s="12" t="s">
        <v>25</v>
      </c>
      <c r="L285" s="13" t="s">
        <v>26</v>
      </c>
      <c r="M285" s="12" t="s">
        <v>27</v>
      </c>
      <c r="N285" s="12" t="s">
        <v>1181</v>
      </c>
      <c r="O285" s="21" t="s">
        <v>1264</v>
      </c>
    </row>
    <row r="286" ht="94.5" spans="1:15">
      <c r="A286" s="21" t="s">
        <v>1265</v>
      </c>
      <c r="B286" s="20">
        <v>64</v>
      </c>
      <c r="C286" s="21" t="s">
        <v>1266</v>
      </c>
      <c r="D286" s="21" t="s">
        <v>1267</v>
      </c>
      <c r="E286" s="21" t="s">
        <v>1266</v>
      </c>
      <c r="F286" s="21" t="s">
        <v>20</v>
      </c>
      <c r="G286" s="21" t="s">
        <v>843</v>
      </c>
      <c r="H286" s="21" t="s">
        <v>934</v>
      </c>
      <c r="I286" s="22">
        <v>44402</v>
      </c>
      <c r="J286" s="21" t="s">
        <v>24</v>
      </c>
      <c r="K286" s="12" t="s">
        <v>25</v>
      </c>
      <c r="L286" s="13" t="s">
        <v>26</v>
      </c>
      <c r="M286" s="12" t="s">
        <v>27</v>
      </c>
      <c r="N286" s="12" t="s">
        <v>1181</v>
      </c>
      <c r="O286" s="21" t="s">
        <v>1268</v>
      </c>
    </row>
    <row r="287" ht="108" spans="1:15">
      <c r="A287" s="21" t="s">
        <v>1269</v>
      </c>
      <c r="B287" s="20">
        <v>65</v>
      </c>
      <c r="C287" s="21" t="s">
        <v>1270</v>
      </c>
      <c r="D287" s="21" t="s">
        <v>1271</v>
      </c>
      <c r="E287" s="21" t="s">
        <v>1270</v>
      </c>
      <c r="F287" s="21" t="s">
        <v>20</v>
      </c>
      <c r="G287" s="21" t="s">
        <v>843</v>
      </c>
      <c r="H287" s="21" t="s">
        <v>934</v>
      </c>
      <c r="I287" s="22">
        <v>44402</v>
      </c>
      <c r="J287" s="21" t="s">
        <v>24</v>
      </c>
      <c r="K287" s="12" t="s">
        <v>25</v>
      </c>
      <c r="L287" s="13" t="s">
        <v>26</v>
      </c>
      <c r="M287" s="12" t="s">
        <v>27</v>
      </c>
      <c r="N287" s="12" t="s">
        <v>1181</v>
      </c>
      <c r="O287" s="21" t="s">
        <v>1272</v>
      </c>
    </row>
    <row r="288" ht="94.5" spans="1:15">
      <c r="A288" s="21" t="s">
        <v>1273</v>
      </c>
      <c r="B288" s="20">
        <v>66</v>
      </c>
      <c r="C288" s="21" t="s">
        <v>1274</v>
      </c>
      <c r="D288" s="21" t="s">
        <v>1275</v>
      </c>
      <c r="E288" s="21" t="s">
        <v>1274</v>
      </c>
      <c r="F288" s="21" t="s">
        <v>20</v>
      </c>
      <c r="G288" s="21" t="s">
        <v>843</v>
      </c>
      <c r="H288" s="21" t="s">
        <v>934</v>
      </c>
      <c r="I288" s="22">
        <v>44301</v>
      </c>
      <c r="J288" s="21" t="s">
        <v>24</v>
      </c>
      <c r="K288" s="12" t="s">
        <v>25</v>
      </c>
      <c r="L288" s="13" t="s">
        <v>26</v>
      </c>
      <c r="M288" s="12" t="s">
        <v>27</v>
      </c>
      <c r="N288" s="12" t="s">
        <v>1181</v>
      </c>
      <c r="O288" s="21" t="s">
        <v>1276</v>
      </c>
    </row>
    <row r="289" ht="81" spans="1:15">
      <c r="A289" s="21" t="s">
        <v>1277</v>
      </c>
      <c r="B289" s="20">
        <v>67</v>
      </c>
      <c r="C289" s="21" t="s">
        <v>1278</v>
      </c>
      <c r="D289" s="21" t="s">
        <v>1279</v>
      </c>
      <c r="E289" s="21" t="s">
        <v>1280</v>
      </c>
      <c r="F289" s="21" t="s">
        <v>20</v>
      </c>
      <c r="G289" s="21" t="s">
        <v>843</v>
      </c>
      <c r="H289" s="21" t="s">
        <v>934</v>
      </c>
      <c r="I289" s="22">
        <v>44348</v>
      </c>
      <c r="J289" s="21" t="s">
        <v>24</v>
      </c>
      <c r="K289" s="12" t="s">
        <v>25</v>
      </c>
      <c r="L289" s="13" t="s">
        <v>26</v>
      </c>
      <c r="M289" s="12" t="s">
        <v>27</v>
      </c>
      <c r="N289" s="12" t="s">
        <v>1181</v>
      </c>
      <c r="O289" s="21" t="s">
        <v>1281</v>
      </c>
    </row>
    <row r="290" ht="108" spans="1:15">
      <c r="A290" s="21" t="s">
        <v>1282</v>
      </c>
      <c r="B290" s="20">
        <v>68</v>
      </c>
      <c r="C290" s="21" t="s">
        <v>1283</v>
      </c>
      <c r="D290" s="21" t="s">
        <v>1284</v>
      </c>
      <c r="E290" s="21" t="s">
        <v>1283</v>
      </c>
      <c r="F290" s="21" t="s">
        <v>20</v>
      </c>
      <c r="G290" s="21" t="s">
        <v>843</v>
      </c>
      <c r="H290" s="21" t="s">
        <v>934</v>
      </c>
      <c r="I290" s="22">
        <v>44362</v>
      </c>
      <c r="J290" s="21" t="s">
        <v>24</v>
      </c>
      <c r="K290" s="12" t="s">
        <v>25</v>
      </c>
      <c r="L290" s="13" t="s">
        <v>26</v>
      </c>
      <c r="M290" s="12" t="s">
        <v>27</v>
      </c>
      <c r="N290" s="12" t="s">
        <v>1181</v>
      </c>
      <c r="O290" s="21" t="s">
        <v>1285</v>
      </c>
    </row>
    <row r="291" ht="108" spans="1:15">
      <c r="A291" s="21" t="s">
        <v>1286</v>
      </c>
      <c r="B291" s="20">
        <v>69</v>
      </c>
      <c r="C291" s="21" t="s">
        <v>1287</v>
      </c>
      <c r="D291" s="21" t="s">
        <v>1288</v>
      </c>
      <c r="E291" s="21" t="s">
        <v>1287</v>
      </c>
      <c r="F291" s="21" t="s">
        <v>20</v>
      </c>
      <c r="G291" s="21" t="s">
        <v>843</v>
      </c>
      <c r="H291" s="21" t="s">
        <v>934</v>
      </c>
      <c r="I291" s="22">
        <v>44380</v>
      </c>
      <c r="J291" s="21" t="s">
        <v>24</v>
      </c>
      <c r="K291" s="12" t="s">
        <v>25</v>
      </c>
      <c r="L291" s="13" t="s">
        <v>26</v>
      </c>
      <c r="M291" s="12" t="s">
        <v>27</v>
      </c>
      <c r="N291" s="12" t="s">
        <v>1181</v>
      </c>
      <c r="O291" s="21" t="s">
        <v>1289</v>
      </c>
    </row>
    <row r="292" ht="108" spans="1:15">
      <c r="A292" s="21" t="s">
        <v>1290</v>
      </c>
      <c r="B292" s="20">
        <v>70</v>
      </c>
      <c r="C292" s="21" t="s">
        <v>1291</v>
      </c>
      <c r="D292" s="21" t="s">
        <v>1292</v>
      </c>
      <c r="E292" s="21" t="s">
        <v>1291</v>
      </c>
      <c r="F292" s="21" t="s">
        <v>20</v>
      </c>
      <c r="G292" s="21" t="s">
        <v>843</v>
      </c>
      <c r="H292" s="21" t="s">
        <v>934</v>
      </c>
      <c r="I292" s="22">
        <v>44422</v>
      </c>
      <c r="J292" s="21" t="s">
        <v>24</v>
      </c>
      <c r="K292" s="12" t="s">
        <v>25</v>
      </c>
      <c r="L292" s="13" t="s">
        <v>26</v>
      </c>
      <c r="M292" s="12" t="s">
        <v>27</v>
      </c>
      <c r="N292" s="12" t="s">
        <v>1181</v>
      </c>
      <c r="O292" s="21" t="s">
        <v>1293</v>
      </c>
    </row>
    <row r="293" ht="108" spans="1:15">
      <c r="A293" s="21" t="s">
        <v>1294</v>
      </c>
      <c r="B293" s="20">
        <v>71</v>
      </c>
      <c r="C293" s="21" t="s">
        <v>1295</v>
      </c>
      <c r="D293" s="21" t="s">
        <v>1292</v>
      </c>
      <c r="E293" s="21" t="s">
        <v>1295</v>
      </c>
      <c r="F293" s="21" t="s">
        <v>20</v>
      </c>
      <c r="G293" s="21" t="s">
        <v>843</v>
      </c>
      <c r="H293" s="21" t="s">
        <v>934</v>
      </c>
      <c r="I293" s="22">
        <v>44336</v>
      </c>
      <c r="J293" s="21" t="s">
        <v>24</v>
      </c>
      <c r="K293" s="12" t="s">
        <v>25</v>
      </c>
      <c r="L293" s="13" t="s">
        <v>26</v>
      </c>
      <c r="M293" s="12" t="s">
        <v>27</v>
      </c>
      <c r="N293" s="12" t="s">
        <v>1181</v>
      </c>
      <c r="O293" s="21" t="s">
        <v>1296</v>
      </c>
    </row>
    <row r="294" ht="108" spans="1:15">
      <c r="A294" s="21" t="s">
        <v>1297</v>
      </c>
      <c r="B294" s="20">
        <v>72</v>
      </c>
      <c r="C294" s="21" t="s">
        <v>1298</v>
      </c>
      <c r="D294" s="21" t="s">
        <v>1292</v>
      </c>
      <c r="E294" s="21" t="s">
        <v>1298</v>
      </c>
      <c r="F294" s="21" t="s">
        <v>20</v>
      </c>
      <c r="G294" s="21" t="s">
        <v>843</v>
      </c>
      <c r="H294" s="21" t="s">
        <v>934</v>
      </c>
      <c r="I294" s="22">
        <v>44362</v>
      </c>
      <c r="J294" s="21" t="s">
        <v>24</v>
      </c>
      <c r="K294" s="12" t="s">
        <v>25</v>
      </c>
      <c r="L294" s="13" t="s">
        <v>26</v>
      </c>
      <c r="M294" s="12" t="s">
        <v>27</v>
      </c>
      <c r="N294" s="12" t="s">
        <v>1181</v>
      </c>
      <c r="O294" s="21" t="s">
        <v>1299</v>
      </c>
    </row>
    <row r="295" ht="108" spans="1:15">
      <c r="A295" s="21" t="s">
        <v>1300</v>
      </c>
      <c r="B295" s="20">
        <v>73</v>
      </c>
      <c r="C295" s="21" t="s">
        <v>1301</v>
      </c>
      <c r="D295" s="21" t="s">
        <v>1292</v>
      </c>
      <c r="E295" s="21" t="s">
        <v>1301</v>
      </c>
      <c r="F295" s="21" t="s">
        <v>20</v>
      </c>
      <c r="G295" s="21" t="s">
        <v>843</v>
      </c>
      <c r="H295" s="21" t="s">
        <v>934</v>
      </c>
      <c r="I295" s="22">
        <v>44397</v>
      </c>
      <c r="J295" s="21" t="s">
        <v>24</v>
      </c>
      <c r="K295" s="12" t="s">
        <v>25</v>
      </c>
      <c r="L295" s="13" t="s">
        <v>26</v>
      </c>
      <c r="M295" s="12" t="s">
        <v>27</v>
      </c>
      <c r="N295" s="12" t="s">
        <v>1181</v>
      </c>
      <c r="O295" s="21" t="s">
        <v>1302</v>
      </c>
    </row>
    <row r="296" ht="108" spans="1:15">
      <c r="A296" s="21" t="s">
        <v>1303</v>
      </c>
      <c r="B296" s="20">
        <v>74</v>
      </c>
      <c r="C296" s="21" t="s">
        <v>1304</v>
      </c>
      <c r="D296" s="21" t="s">
        <v>1292</v>
      </c>
      <c r="E296" s="21" t="s">
        <v>1304</v>
      </c>
      <c r="F296" s="21" t="s">
        <v>20</v>
      </c>
      <c r="G296" s="21" t="s">
        <v>843</v>
      </c>
      <c r="H296" s="21" t="s">
        <v>934</v>
      </c>
      <c r="I296" s="22">
        <v>44260</v>
      </c>
      <c r="J296" s="21" t="s">
        <v>24</v>
      </c>
      <c r="K296" s="12" t="s">
        <v>25</v>
      </c>
      <c r="L296" s="13" t="s">
        <v>26</v>
      </c>
      <c r="M296" s="12" t="s">
        <v>27</v>
      </c>
      <c r="N296" s="12" t="s">
        <v>1181</v>
      </c>
      <c r="O296" s="21" t="s">
        <v>1305</v>
      </c>
    </row>
    <row r="297" ht="54" spans="1:15">
      <c r="A297" s="21" t="s">
        <v>1306</v>
      </c>
      <c r="B297" s="20">
        <v>75</v>
      </c>
      <c r="C297" s="21" t="s">
        <v>1307</v>
      </c>
      <c r="D297" s="21" t="s">
        <v>1308</v>
      </c>
      <c r="E297" s="21" t="s">
        <v>1309</v>
      </c>
      <c r="F297" s="21" t="s">
        <v>20</v>
      </c>
      <c r="G297" s="21" t="s">
        <v>843</v>
      </c>
      <c r="H297" s="21" t="s">
        <v>934</v>
      </c>
      <c r="I297" s="22">
        <v>44410</v>
      </c>
      <c r="J297" s="21" t="s">
        <v>24</v>
      </c>
      <c r="K297" s="12" t="s">
        <v>25</v>
      </c>
      <c r="L297" s="13" t="s">
        <v>26</v>
      </c>
      <c r="M297" s="12" t="s">
        <v>27</v>
      </c>
      <c r="N297" s="12" t="s">
        <v>1181</v>
      </c>
      <c r="O297" s="21" t="s">
        <v>1310</v>
      </c>
    </row>
    <row r="298" ht="81" spans="1:15">
      <c r="A298" s="21" t="s">
        <v>1311</v>
      </c>
      <c r="B298" s="20">
        <v>76</v>
      </c>
      <c r="C298" s="21" t="s">
        <v>1312</v>
      </c>
      <c r="D298" s="21" t="s">
        <v>1313</v>
      </c>
      <c r="E298" s="21" t="s">
        <v>1312</v>
      </c>
      <c r="F298" s="21" t="s">
        <v>20</v>
      </c>
      <c r="G298" s="21" t="s">
        <v>843</v>
      </c>
      <c r="H298" s="21" t="s">
        <v>934</v>
      </c>
      <c r="I298" s="22">
        <v>44210</v>
      </c>
      <c r="J298" s="21" t="s">
        <v>24</v>
      </c>
      <c r="K298" s="12" t="s">
        <v>25</v>
      </c>
      <c r="L298" s="13" t="s">
        <v>26</v>
      </c>
      <c r="M298" s="12" t="s">
        <v>27</v>
      </c>
      <c r="N298" s="12" t="s">
        <v>1181</v>
      </c>
      <c r="O298" s="21" t="s">
        <v>1314</v>
      </c>
    </row>
    <row r="299" ht="108" spans="1:15">
      <c r="A299" s="21" t="s">
        <v>1315</v>
      </c>
      <c r="B299" s="20">
        <v>77</v>
      </c>
      <c r="C299" s="21" t="s">
        <v>1316</v>
      </c>
      <c r="D299" s="21" t="s">
        <v>1317</v>
      </c>
      <c r="E299" s="21" t="s">
        <v>1316</v>
      </c>
      <c r="F299" s="21" t="s">
        <v>20</v>
      </c>
      <c r="G299" s="21" t="s">
        <v>843</v>
      </c>
      <c r="H299" s="21" t="s">
        <v>934</v>
      </c>
      <c r="I299" s="22">
        <v>44330</v>
      </c>
      <c r="J299" s="21" t="s">
        <v>24</v>
      </c>
      <c r="K299" s="12" t="s">
        <v>25</v>
      </c>
      <c r="L299" s="13" t="s">
        <v>26</v>
      </c>
      <c r="M299" s="12" t="s">
        <v>27</v>
      </c>
      <c r="N299" s="12" t="s">
        <v>1181</v>
      </c>
      <c r="O299" s="21" t="s">
        <v>1318</v>
      </c>
    </row>
    <row r="300" ht="108" spans="1:15">
      <c r="A300" s="21" t="s">
        <v>1319</v>
      </c>
      <c r="B300" s="20">
        <v>78</v>
      </c>
      <c r="C300" s="21" t="s">
        <v>1320</v>
      </c>
      <c r="D300" s="21" t="s">
        <v>1317</v>
      </c>
      <c r="E300" s="21" t="s">
        <v>1320</v>
      </c>
      <c r="F300" s="21" t="s">
        <v>20</v>
      </c>
      <c r="G300" s="21" t="s">
        <v>843</v>
      </c>
      <c r="H300" s="21" t="s">
        <v>934</v>
      </c>
      <c r="I300" s="22">
        <v>44370</v>
      </c>
      <c r="J300" s="21" t="s">
        <v>24</v>
      </c>
      <c r="K300" s="12" t="s">
        <v>25</v>
      </c>
      <c r="L300" s="13" t="s">
        <v>26</v>
      </c>
      <c r="M300" s="12" t="s">
        <v>27</v>
      </c>
      <c r="N300" s="12" t="s">
        <v>1181</v>
      </c>
      <c r="O300" s="21" t="s">
        <v>1321</v>
      </c>
    </row>
    <row r="301" ht="148.5" spans="1:15">
      <c r="A301" s="21" t="s">
        <v>1322</v>
      </c>
      <c r="B301" s="20">
        <v>79</v>
      </c>
      <c r="C301" s="21" t="s">
        <v>1323</v>
      </c>
      <c r="D301" s="21" t="s">
        <v>1292</v>
      </c>
      <c r="E301" s="21" t="s">
        <v>1323</v>
      </c>
      <c r="F301" s="21" t="s">
        <v>20</v>
      </c>
      <c r="G301" s="21" t="s">
        <v>843</v>
      </c>
      <c r="H301" s="21" t="s">
        <v>934</v>
      </c>
      <c r="I301" s="22">
        <v>44330</v>
      </c>
      <c r="J301" s="21" t="s">
        <v>24</v>
      </c>
      <c r="K301" s="12" t="s">
        <v>25</v>
      </c>
      <c r="L301" s="13" t="s">
        <v>26</v>
      </c>
      <c r="M301" s="12" t="s">
        <v>27</v>
      </c>
      <c r="N301" s="12" t="s">
        <v>1181</v>
      </c>
      <c r="O301" s="21" t="s">
        <v>1324</v>
      </c>
    </row>
    <row r="302" ht="94.5" spans="1:15">
      <c r="A302" s="21" t="s">
        <v>1325</v>
      </c>
      <c r="B302" s="20">
        <v>80</v>
      </c>
      <c r="C302" s="21" t="s">
        <v>1326</v>
      </c>
      <c r="D302" s="21" t="s">
        <v>1327</v>
      </c>
      <c r="E302" s="21" t="s">
        <v>1326</v>
      </c>
      <c r="F302" s="21" t="s">
        <v>20</v>
      </c>
      <c r="G302" s="21" t="s">
        <v>843</v>
      </c>
      <c r="H302" s="21" t="s">
        <v>934</v>
      </c>
      <c r="I302" s="22">
        <v>44329</v>
      </c>
      <c r="J302" s="21" t="s">
        <v>24</v>
      </c>
      <c r="K302" s="12" t="s">
        <v>25</v>
      </c>
      <c r="L302" s="13" t="s">
        <v>26</v>
      </c>
      <c r="M302" s="12" t="s">
        <v>27</v>
      </c>
      <c r="N302" s="12" t="s">
        <v>1181</v>
      </c>
      <c r="O302" s="21" t="s">
        <v>1328</v>
      </c>
    </row>
    <row r="303" ht="94.5" spans="1:15">
      <c r="A303" s="21" t="s">
        <v>1329</v>
      </c>
      <c r="B303" s="20">
        <v>81</v>
      </c>
      <c r="C303" s="21" t="s">
        <v>1330</v>
      </c>
      <c r="D303" s="21" t="s">
        <v>1292</v>
      </c>
      <c r="E303" s="21" t="s">
        <v>1330</v>
      </c>
      <c r="F303" s="21" t="s">
        <v>20</v>
      </c>
      <c r="G303" s="21" t="s">
        <v>843</v>
      </c>
      <c r="H303" s="21" t="s">
        <v>934</v>
      </c>
      <c r="I303" s="22">
        <v>44241</v>
      </c>
      <c r="J303" s="21" t="s">
        <v>24</v>
      </c>
      <c r="K303" s="12" t="s">
        <v>25</v>
      </c>
      <c r="L303" s="13" t="s">
        <v>26</v>
      </c>
      <c r="M303" s="12" t="s">
        <v>27</v>
      </c>
      <c r="N303" s="12" t="s">
        <v>1181</v>
      </c>
      <c r="O303" s="21" t="s">
        <v>1331</v>
      </c>
    </row>
    <row r="304" ht="94.5" spans="1:15">
      <c r="A304" s="21" t="s">
        <v>1332</v>
      </c>
      <c r="B304" s="20">
        <v>82</v>
      </c>
      <c r="C304" s="21" t="s">
        <v>1333</v>
      </c>
      <c r="D304" s="21" t="s">
        <v>1292</v>
      </c>
      <c r="E304" s="21" t="s">
        <v>1334</v>
      </c>
      <c r="F304" s="21" t="s">
        <v>20</v>
      </c>
      <c r="G304" s="21" t="s">
        <v>1335</v>
      </c>
      <c r="H304" s="21" t="s">
        <v>934</v>
      </c>
      <c r="I304" s="22">
        <v>43996</v>
      </c>
      <c r="J304" s="21" t="s">
        <v>24</v>
      </c>
      <c r="K304" s="12" t="s">
        <v>25</v>
      </c>
      <c r="L304" s="13" t="s">
        <v>26</v>
      </c>
      <c r="M304" s="12" t="s">
        <v>27</v>
      </c>
      <c r="N304" s="12" t="s">
        <v>1181</v>
      </c>
      <c r="O304" s="21" t="s">
        <v>1336</v>
      </c>
    </row>
    <row r="305" ht="94.5" spans="1:15">
      <c r="A305" s="21" t="s">
        <v>1337</v>
      </c>
      <c r="B305" s="20">
        <v>83</v>
      </c>
      <c r="C305" s="21" t="s">
        <v>1338</v>
      </c>
      <c r="D305" s="21" t="s">
        <v>1339</v>
      </c>
      <c r="E305" s="21" t="s">
        <v>1338</v>
      </c>
      <c r="F305" s="21" t="s">
        <v>20</v>
      </c>
      <c r="G305" s="21" t="s">
        <v>843</v>
      </c>
      <c r="H305" s="21" t="s">
        <v>934</v>
      </c>
      <c r="I305" s="22">
        <v>44391</v>
      </c>
      <c r="J305" s="21" t="s">
        <v>24</v>
      </c>
      <c r="K305" s="12" t="s">
        <v>25</v>
      </c>
      <c r="L305" s="13" t="s">
        <v>26</v>
      </c>
      <c r="M305" s="12" t="s">
        <v>27</v>
      </c>
      <c r="N305" s="12" t="s">
        <v>1181</v>
      </c>
      <c r="O305" s="21" t="s">
        <v>1340</v>
      </c>
    </row>
    <row r="306" ht="94.5" spans="1:15">
      <c r="A306" s="21" t="s">
        <v>1341</v>
      </c>
      <c r="B306" s="20">
        <v>84</v>
      </c>
      <c r="C306" s="21" t="s">
        <v>1342</v>
      </c>
      <c r="D306" s="21" t="s">
        <v>1343</v>
      </c>
      <c r="E306" s="21" t="s">
        <v>1342</v>
      </c>
      <c r="F306" s="21" t="s">
        <v>20</v>
      </c>
      <c r="G306" s="21" t="s">
        <v>843</v>
      </c>
      <c r="H306" s="21" t="s">
        <v>934</v>
      </c>
      <c r="I306" s="22">
        <v>44330</v>
      </c>
      <c r="J306" s="21" t="s">
        <v>24</v>
      </c>
      <c r="K306" s="12" t="s">
        <v>25</v>
      </c>
      <c r="L306" s="13" t="s">
        <v>26</v>
      </c>
      <c r="M306" s="12" t="s">
        <v>27</v>
      </c>
      <c r="N306" s="12" t="s">
        <v>1181</v>
      </c>
      <c r="O306" s="21" t="s">
        <v>1344</v>
      </c>
    </row>
    <row r="307" ht="121.5" spans="1:15">
      <c r="A307" s="21" t="s">
        <v>1345</v>
      </c>
      <c r="B307" s="20">
        <v>85</v>
      </c>
      <c r="C307" s="21" t="s">
        <v>1346</v>
      </c>
      <c r="D307" s="21" t="s">
        <v>1347</v>
      </c>
      <c r="E307" s="21" t="s">
        <v>1346</v>
      </c>
      <c r="F307" s="21" t="s">
        <v>20</v>
      </c>
      <c r="G307" s="21" t="s">
        <v>1335</v>
      </c>
      <c r="H307" s="21" t="s">
        <v>934</v>
      </c>
      <c r="I307" s="22">
        <v>44268</v>
      </c>
      <c r="J307" s="21" t="s">
        <v>24</v>
      </c>
      <c r="K307" s="12" t="s">
        <v>25</v>
      </c>
      <c r="L307" s="13" t="s">
        <v>26</v>
      </c>
      <c r="M307" s="12" t="s">
        <v>27</v>
      </c>
      <c r="N307" s="12" t="s">
        <v>1181</v>
      </c>
      <c r="O307" s="21" t="s">
        <v>1348</v>
      </c>
    </row>
    <row r="308" ht="108" spans="1:15">
      <c r="A308" s="21" t="s">
        <v>1349</v>
      </c>
      <c r="B308" s="20">
        <v>86</v>
      </c>
      <c r="C308" s="21" t="s">
        <v>1350</v>
      </c>
      <c r="D308" s="21" t="s">
        <v>1351</v>
      </c>
      <c r="E308" s="21" t="s">
        <v>1350</v>
      </c>
      <c r="F308" s="21" t="s">
        <v>20</v>
      </c>
      <c r="G308" s="21" t="s">
        <v>843</v>
      </c>
      <c r="H308" s="21" t="s">
        <v>934</v>
      </c>
      <c r="I308" s="22">
        <v>44357</v>
      </c>
      <c r="J308" s="22" t="s">
        <v>24</v>
      </c>
      <c r="K308" s="12" t="s">
        <v>25</v>
      </c>
      <c r="L308" s="13" t="s">
        <v>26</v>
      </c>
      <c r="M308" s="12" t="s">
        <v>27</v>
      </c>
      <c r="N308" s="12" t="s">
        <v>1181</v>
      </c>
      <c r="O308" s="21" t="s">
        <v>1352</v>
      </c>
    </row>
    <row r="309" ht="54" spans="1:15">
      <c r="A309" s="21" t="s">
        <v>1353</v>
      </c>
      <c r="B309" s="20">
        <v>87</v>
      </c>
      <c r="C309" s="21" t="s">
        <v>1354</v>
      </c>
      <c r="D309" s="21" t="s">
        <v>1355</v>
      </c>
      <c r="E309" s="21" t="s">
        <v>1356</v>
      </c>
      <c r="F309" s="21" t="s">
        <v>20</v>
      </c>
      <c r="G309" s="21" t="s">
        <v>1357</v>
      </c>
      <c r="H309" s="21" t="s">
        <v>934</v>
      </c>
      <c r="I309" s="22">
        <v>44357</v>
      </c>
      <c r="J309" s="21" t="s">
        <v>24</v>
      </c>
      <c r="K309" s="12" t="s">
        <v>25</v>
      </c>
      <c r="L309" s="13" t="s">
        <v>26</v>
      </c>
      <c r="M309" s="12" t="s">
        <v>27</v>
      </c>
      <c r="N309" s="12" t="s">
        <v>1181</v>
      </c>
      <c r="O309" s="21" t="s">
        <v>1358</v>
      </c>
    </row>
    <row r="310" ht="108" spans="1:15">
      <c r="A310" s="21" t="s">
        <v>1359</v>
      </c>
      <c r="B310" s="20">
        <v>88</v>
      </c>
      <c r="C310" s="21" t="s">
        <v>1360</v>
      </c>
      <c r="D310" s="21" t="s">
        <v>1361</v>
      </c>
      <c r="E310" s="21" t="s">
        <v>1360</v>
      </c>
      <c r="F310" s="21" t="s">
        <v>20</v>
      </c>
      <c r="G310" s="21" t="s">
        <v>843</v>
      </c>
      <c r="H310" s="21" t="s">
        <v>934</v>
      </c>
      <c r="I310" s="22">
        <v>44413</v>
      </c>
      <c r="J310" s="21" t="s">
        <v>24</v>
      </c>
      <c r="K310" s="12" t="s">
        <v>25</v>
      </c>
      <c r="L310" s="13" t="s">
        <v>26</v>
      </c>
      <c r="M310" s="12" t="s">
        <v>27</v>
      </c>
      <c r="N310" s="12" t="s">
        <v>1181</v>
      </c>
      <c r="O310" s="21" t="s">
        <v>1362</v>
      </c>
    </row>
    <row r="311" ht="27" spans="1:15">
      <c r="A311" s="21" t="s">
        <v>1363</v>
      </c>
      <c r="B311" s="20">
        <v>89</v>
      </c>
      <c r="C311" s="21" t="s">
        <v>1364</v>
      </c>
      <c r="D311" s="21" t="s">
        <v>1365</v>
      </c>
      <c r="E311" s="21" t="s">
        <v>1364</v>
      </c>
      <c r="F311" s="21" t="s">
        <v>20</v>
      </c>
      <c r="G311" s="21" t="s">
        <v>1366</v>
      </c>
      <c r="H311" s="21" t="s">
        <v>934</v>
      </c>
      <c r="I311" s="22">
        <v>44270</v>
      </c>
      <c r="J311" s="21" t="s">
        <v>24</v>
      </c>
      <c r="K311" s="12" t="s">
        <v>25</v>
      </c>
      <c r="L311" s="13" t="s">
        <v>26</v>
      </c>
      <c r="M311" s="12" t="s">
        <v>27</v>
      </c>
      <c r="N311" s="12" t="s">
        <v>1181</v>
      </c>
      <c r="O311" s="21" t="s">
        <v>1367</v>
      </c>
    </row>
    <row r="312" ht="121.5" spans="1:15">
      <c r="A312" s="21" t="s">
        <v>1368</v>
      </c>
      <c r="B312" s="20">
        <v>90</v>
      </c>
      <c r="C312" s="21" t="s">
        <v>1369</v>
      </c>
      <c r="D312" s="21" t="s">
        <v>1370</v>
      </c>
      <c r="E312" s="21" t="s">
        <v>1369</v>
      </c>
      <c r="F312" s="21" t="s">
        <v>20</v>
      </c>
      <c r="G312" s="21" t="s">
        <v>843</v>
      </c>
      <c r="H312" s="21" t="s">
        <v>934</v>
      </c>
      <c r="I312" s="22">
        <v>44360</v>
      </c>
      <c r="J312" s="21" t="s">
        <v>24</v>
      </c>
      <c r="K312" s="12" t="s">
        <v>25</v>
      </c>
      <c r="L312" s="13" t="s">
        <v>26</v>
      </c>
      <c r="M312" s="12" t="s">
        <v>27</v>
      </c>
      <c r="N312" s="12" t="s">
        <v>1181</v>
      </c>
      <c r="O312" s="21" t="s">
        <v>1371</v>
      </c>
    </row>
    <row r="313" ht="94.5" spans="1:15">
      <c r="A313" s="21" t="s">
        <v>1372</v>
      </c>
      <c r="B313" s="20">
        <v>91</v>
      </c>
      <c r="C313" s="21" t="s">
        <v>1373</v>
      </c>
      <c r="D313" s="21" t="s">
        <v>1374</v>
      </c>
      <c r="E313" s="21" t="s">
        <v>1373</v>
      </c>
      <c r="F313" s="21" t="s">
        <v>20</v>
      </c>
      <c r="G313" s="21" t="s">
        <v>843</v>
      </c>
      <c r="H313" s="21" t="s">
        <v>934</v>
      </c>
      <c r="I313" s="22">
        <v>44416</v>
      </c>
      <c r="J313" s="21" t="s">
        <v>24</v>
      </c>
      <c r="K313" s="12" t="s">
        <v>25</v>
      </c>
      <c r="L313" s="13" t="s">
        <v>26</v>
      </c>
      <c r="M313" s="12" t="s">
        <v>27</v>
      </c>
      <c r="N313" s="12" t="s">
        <v>1181</v>
      </c>
      <c r="O313" s="21" t="s">
        <v>1375</v>
      </c>
    </row>
    <row r="314" ht="94.5" spans="1:15">
      <c r="A314" s="21" t="s">
        <v>1376</v>
      </c>
      <c r="B314" s="20">
        <v>92</v>
      </c>
      <c r="C314" s="21" t="s">
        <v>1377</v>
      </c>
      <c r="D314" s="21" t="s">
        <v>1378</v>
      </c>
      <c r="E314" s="21" t="s">
        <v>1377</v>
      </c>
      <c r="F314" s="21" t="s">
        <v>20</v>
      </c>
      <c r="G314" s="21" t="s">
        <v>843</v>
      </c>
      <c r="H314" s="21" t="s">
        <v>934</v>
      </c>
      <c r="I314" s="22">
        <v>44355</v>
      </c>
      <c r="J314" s="21" t="s">
        <v>24</v>
      </c>
      <c r="K314" s="12" t="s">
        <v>25</v>
      </c>
      <c r="L314" s="13" t="s">
        <v>26</v>
      </c>
      <c r="M314" s="12" t="s">
        <v>27</v>
      </c>
      <c r="N314" s="12" t="s">
        <v>1181</v>
      </c>
      <c r="O314" s="21" t="s">
        <v>1379</v>
      </c>
    </row>
    <row r="315" ht="94.5" spans="1:15">
      <c r="A315" s="21" t="s">
        <v>1380</v>
      </c>
      <c r="B315" s="20">
        <v>93</v>
      </c>
      <c r="C315" s="21" t="s">
        <v>1381</v>
      </c>
      <c r="D315" s="21" t="s">
        <v>1374</v>
      </c>
      <c r="E315" s="21" t="s">
        <v>1381</v>
      </c>
      <c r="F315" s="21" t="s">
        <v>20</v>
      </c>
      <c r="G315" s="21" t="s">
        <v>843</v>
      </c>
      <c r="H315" s="21" t="s">
        <v>934</v>
      </c>
      <c r="I315" s="22">
        <v>44332</v>
      </c>
      <c r="J315" s="21" t="s">
        <v>24</v>
      </c>
      <c r="K315" s="12" t="s">
        <v>25</v>
      </c>
      <c r="L315" s="13" t="s">
        <v>26</v>
      </c>
      <c r="M315" s="12" t="s">
        <v>27</v>
      </c>
      <c r="N315" s="12" t="s">
        <v>1181</v>
      </c>
      <c r="O315" s="21" t="s">
        <v>1382</v>
      </c>
    </row>
    <row r="316" ht="94.5" spans="1:15">
      <c r="A316" s="21" t="s">
        <v>1383</v>
      </c>
      <c r="B316" s="20">
        <v>94</v>
      </c>
      <c r="C316" s="21" t="s">
        <v>1384</v>
      </c>
      <c r="D316" s="21" t="s">
        <v>1385</v>
      </c>
      <c r="E316" s="21" t="s">
        <v>1384</v>
      </c>
      <c r="F316" s="21" t="s">
        <v>20</v>
      </c>
      <c r="G316" s="21" t="s">
        <v>843</v>
      </c>
      <c r="H316" s="21" t="s">
        <v>934</v>
      </c>
      <c r="I316" s="22">
        <v>44337</v>
      </c>
      <c r="J316" s="21" t="s">
        <v>24</v>
      </c>
      <c r="K316" s="12" t="s">
        <v>25</v>
      </c>
      <c r="L316" s="13" t="s">
        <v>26</v>
      </c>
      <c r="M316" s="12" t="s">
        <v>27</v>
      </c>
      <c r="N316" s="12" t="s">
        <v>1181</v>
      </c>
      <c r="O316" s="21" t="s">
        <v>1386</v>
      </c>
    </row>
    <row r="317" ht="54" spans="1:15">
      <c r="A317" s="21" t="s">
        <v>1387</v>
      </c>
      <c r="B317" s="20">
        <v>95</v>
      </c>
      <c r="C317" s="21" t="s">
        <v>1338</v>
      </c>
      <c r="D317" s="21" t="s">
        <v>1292</v>
      </c>
      <c r="E317" s="21" t="s">
        <v>1388</v>
      </c>
      <c r="F317" s="21" t="s">
        <v>20</v>
      </c>
      <c r="G317" s="21" t="s">
        <v>843</v>
      </c>
      <c r="H317" s="21" t="s">
        <v>934</v>
      </c>
      <c r="I317" s="22">
        <v>44410</v>
      </c>
      <c r="J317" s="21" t="s">
        <v>24</v>
      </c>
      <c r="K317" s="12" t="s">
        <v>25</v>
      </c>
      <c r="L317" s="13" t="s">
        <v>26</v>
      </c>
      <c r="M317" s="12" t="s">
        <v>27</v>
      </c>
      <c r="N317" s="12" t="s">
        <v>1181</v>
      </c>
      <c r="O317" s="21" t="s">
        <v>1389</v>
      </c>
    </row>
    <row r="318" ht="94.5" spans="1:15">
      <c r="A318" s="21" t="s">
        <v>1390</v>
      </c>
      <c r="B318" s="20">
        <v>96</v>
      </c>
      <c r="C318" s="21" t="s">
        <v>1391</v>
      </c>
      <c r="D318" s="21" t="s">
        <v>1392</v>
      </c>
      <c r="E318" s="21" t="s">
        <v>1391</v>
      </c>
      <c r="F318" s="21" t="s">
        <v>20</v>
      </c>
      <c r="G318" s="21" t="s">
        <v>843</v>
      </c>
      <c r="H318" s="21" t="s">
        <v>934</v>
      </c>
      <c r="I318" s="22">
        <v>44418</v>
      </c>
      <c r="J318" s="21" t="s">
        <v>24</v>
      </c>
      <c r="K318" s="12" t="s">
        <v>25</v>
      </c>
      <c r="L318" s="13" t="s">
        <v>26</v>
      </c>
      <c r="M318" s="12" t="s">
        <v>27</v>
      </c>
      <c r="N318" s="12" t="s">
        <v>1181</v>
      </c>
      <c r="O318" s="21" t="s">
        <v>1393</v>
      </c>
    </row>
    <row r="319" ht="94.5" spans="1:15">
      <c r="A319" s="21" t="s">
        <v>1394</v>
      </c>
      <c r="B319" s="20">
        <v>97</v>
      </c>
      <c r="C319" s="21" t="s">
        <v>1395</v>
      </c>
      <c r="D319" s="21" t="s">
        <v>1396</v>
      </c>
      <c r="E319" s="21" t="s">
        <v>1395</v>
      </c>
      <c r="F319" s="21" t="s">
        <v>20</v>
      </c>
      <c r="G319" s="21" t="s">
        <v>843</v>
      </c>
      <c r="H319" s="21" t="s">
        <v>934</v>
      </c>
      <c r="I319" s="22">
        <v>44331</v>
      </c>
      <c r="J319" s="21" t="s">
        <v>24</v>
      </c>
      <c r="K319" s="12" t="s">
        <v>25</v>
      </c>
      <c r="L319" s="13" t="s">
        <v>26</v>
      </c>
      <c r="M319" s="12" t="s">
        <v>27</v>
      </c>
      <c r="N319" s="12" t="s">
        <v>1181</v>
      </c>
      <c r="O319" s="21" t="s">
        <v>1397</v>
      </c>
    </row>
    <row r="320" ht="54" spans="1:15">
      <c r="A320" s="21" t="s">
        <v>1398</v>
      </c>
      <c r="B320" s="20">
        <v>98</v>
      </c>
      <c r="C320" s="21" t="s">
        <v>1399</v>
      </c>
      <c r="D320" s="21" t="s">
        <v>1400</v>
      </c>
      <c r="E320" s="21" t="s">
        <v>1401</v>
      </c>
      <c r="F320" s="21" t="s">
        <v>20</v>
      </c>
      <c r="G320" s="21" t="s">
        <v>1402</v>
      </c>
      <c r="H320" s="21" t="s">
        <v>934</v>
      </c>
      <c r="I320" s="22">
        <v>44410</v>
      </c>
      <c r="J320" s="21" t="s">
        <v>24</v>
      </c>
      <c r="K320" s="12" t="s">
        <v>25</v>
      </c>
      <c r="L320" s="13" t="s">
        <v>26</v>
      </c>
      <c r="M320" s="12" t="s">
        <v>27</v>
      </c>
      <c r="N320" s="12" t="s">
        <v>1181</v>
      </c>
      <c r="O320" s="21" t="s">
        <v>1403</v>
      </c>
    </row>
    <row r="321" ht="81" spans="1:15">
      <c r="A321" s="21" t="s">
        <v>1404</v>
      </c>
      <c r="B321" s="20">
        <v>99</v>
      </c>
      <c r="C321" s="21" t="s">
        <v>1405</v>
      </c>
      <c r="D321" s="21" t="s">
        <v>1406</v>
      </c>
      <c r="E321" s="21" t="s">
        <v>1405</v>
      </c>
      <c r="F321" s="21" t="s">
        <v>20</v>
      </c>
      <c r="G321" s="21" t="s">
        <v>843</v>
      </c>
      <c r="H321" s="21" t="s">
        <v>934</v>
      </c>
      <c r="I321" s="22">
        <v>44241</v>
      </c>
      <c r="J321" s="21" t="s">
        <v>24</v>
      </c>
      <c r="K321" s="12" t="s">
        <v>25</v>
      </c>
      <c r="L321" s="13" t="s">
        <v>26</v>
      </c>
      <c r="M321" s="12" t="s">
        <v>27</v>
      </c>
      <c r="N321" s="12" t="s">
        <v>1181</v>
      </c>
      <c r="O321" s="21" t="s">
        <v>1407</v>
      </c>
    </row>
    <row r="322" ht="81" spans="1:15">
      <c r="A322" s="21" t="s">
        <v>1408</v>
      </c>
      <c r="B322" s="20">
        <v>100</v>
      </c>
      <c r="C322" s="21" t="s">
        <v>1409</v>
      </c>
      <c r="D322" s="21" t="s">
        <v>1406</v>
      </c>
      <c r="E322" s="21" t="s">
        <v>1409</v>
      </c>
      <c r="F322" s="21" t="s">
        <v>20</v>
      </c>
      <c r="G322" s="21" t="s">
        <v>843</v>
      </c>
      <c r="H322" s="21" t="s">
        <v>934</v>
      </c>
      <c r="I322" s="22">
        <v>44241</v>
      </c>
      <c r="J322" s="21" t="s">
        <v>24</v>
      </c>
      <c r="K322" s="12" t="s">
        <v>25</v>
      </c>
      <c r="L322" s="13" t="s">
        <v>26</v>
      </c>
      <c r="M322" s="12" t="s">
        <v>27</v>
      </c>
      <c r="N322" s="12" t="s">
        <v>1181</v>
      </c>
      <c r="O322" s="21" t="s">
        <v>1410</v>
      </c>
    </row>
    <row r="323" ht="81" spans="1:15">
      <c r="A323" s="21" t="s">
        <v>1411</v>
      </c>
      <c r="B323" s="20">
        <v>101</v>
      </c>
      <c r="C323" s="21" t="s">
        <v>1412</v>
      </c>
      <c r="D323" s="21" t="s">
        <v>1406</v>
      </c>
      <c r="E323" s="21" t="s">
        <v>1412</v>
      </c>
      <c r="F323" s="21" t="s">
        <v>20</v>
      </c>
      <c r="G323" s="21" t="s">
        <v>843</v>
      </c>
      <c r="H323" s="21" t="s">
        <v>934</v>
      </c>
      <c r="I323" s="22">
        <v>44420</v>
      </c>
      <c r="J323" s="21" t="s">
        <v>24</v>
      </c>
      <c r="K323" s="12" t="s">
        <v>25</v>
      </c>
      <c r="L323" s="13" t="s">
        <v>26</v>
      </c>
      <c r="M323" s="12" t="s">
        <v>27</v>
      </c>
      <c r="N323" s="12" t="s">
        <v>1181</v>
      </c>
      <c r="O323" s="21" t="s">
        <v>1413</v>
      </c>
    </row>
    <row r="324" ht="94.5" spans="1:15">
      <c r="A324" s="21" t="s">
        <v>1414</v>
      </c>
      <c r="B324" s="20">
        <v>102</v>
      </c>
      <c r="C324" s="21" t="s">
        <v>1415</v>
      </c>
      <c r="D324" s="21" t="s">
        <v>1406</v>
      </c>
      <c r="E324" s="21" t="s">
        <v>1415</v>
      </c>
      <c r="F324" s="21" t="s">
        <v>20</v>
      </c>
      <c r="G324" s="21" t="s">
        <v>843</v>
      </c>
      <c r="H324" s="21" t="s">
        <v>934</v>
      </c>
      <c r="I324" s="22">
        <v>44414</v>
      </c>
      <c r="J324" s="21" t="s">
        <v>24</v>
      </c>
      <c r="K324" s="12" t="s">
        <v>25</v>
      </c>
      <c r="L324" s="13" t="s">
        <v>26</v>
      </c>
      <c r="M324" s="12" t="s">
        <v>27</v>
      </c>
      <c r="N324" s="12" t="s">
        <v>1181</v>
      </c>
      <c r="O324" s="21" t="s">
        <v>1416</v>
      </c>
    </row>
    <row r="325" ht="94.5" spans="1:15">
      <c r="A325" s="21" t="s">
        <v>1417</v>
      </c>
      <c r="B325" s="20">
        <v>103</v>
      </c>
      <c r="C325" s="21" t="s">
        <v>1418</v>
      </c>
      <c r="D325" s="21" t="s">
        <v>1292</v>
      </c>
      <c r="E325" s="21" t="s">
        <v>1418</v>
      </c>
      <c r="F325" s="21" t="s">
        <v>20</v>
      </c>
      <c r="G325" s="21" t="s">
        <v>843</v>
      </c>
      <c r="H325" s="21" t="s">
        <v>934</v>
      </c>
      <c r="I325" s="22">
        <v>44391</v>
      </c>
      <c r="J325" s="21" t="s">
        <v>24</v>
      </c>
      <c r="K325" s="12" t="s">
        <v>25</v>
      </c>
      <c r="L325" s="13" t="s">
        <v>26</v>
      </c>
      <c r="M325" s="12" t="s">
        <v>27</v>
      </c>
      <c r="N325" s="12" t="s">
        <v>1181</v>
      </c>
      <c r="O325" s="21" t="s">
        <v>1419</v>
      </c>
    </row>
    <row r="326" ht="94.5" spans="1:15">
      <c r="A326" s="21" t="s">
        <v>1420</v>
      </c>
      <c r="B326" s="20">
        <v>104</v>
      </c>
      <c r="C326" s="21" t="s">
        <v>1421</v>
      </c>
      <c r="D326" s="21" t="s">
        <v>1422</v>
      </c>
      <c r="E326" s="21" t="s">
        <v>1421</v>
      </c>
      <c r="F326" s="21" t="s">
        <v>20</v>
      </c>
      <c r="G326" s="21" t="s">
        <v>843</v>
      </c>
      <c r="H326" s="21" t="s">
        <v>934</v>
      </c>
      <c r="I326" s="22">
        <v>44028</v>
      </c>
      <c r="J326" s="21" t="s">
        <v>24</v>
      </c>
      <c r="K326" s="12" t="s">
        <v>25</v>
      </c>
      <c r="L326" s="13" t="s">
        <v>26</v>
      </c>
      <c r="M326" s="12" t="s">
        <v>27</v>
      </c>
      <c r="N326" s="12" t="s">
        <v>1181</v>
      </c>
      <c r="O326" s="21" t="s">
        <v>1423</v>
      </c>
    </row>
    <row r="327" ht="94.5" spans="1:15">
      <c r="A327" s="21" t="s">
        <v>1424</v>
      </c>
      <c r="B327" s="20">
        <v>105</v>
      </c>
      <c r="C327" s="21" t="s">
        <v>1425</v>
      </c>
      <c r="D327" s="21" t="s">
        <v>1426</v>
      </c>
      <c r="E327" s="21" t="s">
        <v>1425</v>
      </c>
      <c r="F327" s="21" t="s">
        <v>20</v>
      </c>
      <c r="G327" s="21" t="s">
        <v>83</v>
      </c>
      <c r="H327" s="21" t="s">
        <v>934</v>
      </c>
      <c r="I327" s="22">
        <v>44302</v>
      </c>
      <c r="J327" s="21" t="s">
        <v>24</v>
      </c>
      <c r="K327" s="12" t="s">
        <v>25</v>
      </c>
      <c r="L327" s="13" t="s">
        <v>26</v>
      </c>
      <c r="M327" s="12" t="s">
        <v>27</v>
      </c>
      <c r="N327" s="12" t="s">
        <v>1181</v>
      </c>
      <c r="O327" s="21" t="s">
        <v>1427</v>
      </c>
    </row>
    <row r="328" ht="94.5" spans="1:15">
      <c r="A328" s="21" t="s">
        <v>1428</v>
      </c>
      <c r="B328" s="20">
        <v>106</v>
      </c>
      <c r="C328" s="21" t="s">
        <v>1429</v>
      </c>
      <c r="D328" s="21" t="s">
        <v>1430</v>
      </c>
      <c r="E328" s="21" t="s">
        <v>1429</v>
      </c>
      <c r="F328" s="21" t="s">
        <v>20</v>
      </c>
      <c r="G328" s="21" t="s">
        <v>843</v>
      </c>
      <c r="H328" s="21" t="s">
        <v>934</v>
      </c>
      <c r="I328" s="22">
        <v>44332</v>
      </c>
      <c r="J328" s="21" t="s">
        <v>24</v>
      </c>
      <c r="K328" s="12" t="s">
        <v>25</v>
      </c>
      <c r="L328" s="13" t="s">
        <v>26</v>
      </c>
      <c r="M328" s="12" t="s">
        <v>27</v>
      </c>
      <c r="N328" s="12" t="s">
        <v>1181</v>
      </c>
      <c r="O328" s="21" t="s">
        <v>1431</v>
      </c>
    </row>
    <row r="329" ht="135" spans="1:15">
      <c r="A329" s="21" t="s">
        <v>1432</v>
      </c>
      <c r="B329" s="20">
        <v>107</v>
      </c>
      <c r="C329" s="21" t="s">
        <v>1433</v>
      </c>
      <c r="D329" s="21" t="s">
        <v>1434</v>
      </c>
      <c r="E329" s="21" t="s">
        <v>1433</v>
      </c>
      <c r="F329" s="21" t="s">
        <v>20</v>
      </c>
      <c r="G329" s="21" t="s">
        <v>843</v>
      </c>
      <c r="H329" s="21" t="s">
        <v>934</v>
      </c>
      <c r="I329" s="22">
        <v>44393</v>
      </c>
      <c r="J329" s="21" t="s">
        <v>24</v>
      </c>
      <c r="K329" s="12" t="s">
        <v>25</v>
      </c>
      <c r="L329" s="13" t="s">
        <v>26</v>
      </c>
      <c r="M329" s="12" t="s">
        <v>27</v>
      </c>
      <c r="N329" s="12" t="s">
        <v>1181</v>
      </c>
      <c r="O329" s="21" t="s">
        <v>1435</v>
      </c>
    </row>
    <row r="330" ht="81" spans="1:15">
      <c r="A330" s="21" t="s">
        <v>1436</v>
      </c>
      <c r="B330" s="20">
        <v>108</v>
      </c>
      <c r="C330" s="21" t="s">
        <v>1437</v>
      </c>
      <c r="D330" s="21" t="s">
        <v>1438</v>
      </c>
      <c r="E330" s="21" t="s">
        <v>1437</v>
      </c>
      <c r="F330" s="21" t="s">
        <v>20</v>
      </c>
      <c r="G330" s="21" t="s">
        <v>843</v>
      </c>
      <c r="H330" s="21" t="s">
        <v>934</v>
      </c>
      <c r="I330" s="22">
        <v>43998</v>
      </c>
      <c r="J330" s="21" t="s">
        <v>24</v>
      </c>
      <c r="K330" s="12" t="s">
        <v>25</v>
      </c>
      <c r="L330" s="13" t="s">
        <v>26</v>
      </c>
      <c r="M330" s="12" t="s">
        <v>27</v>
      </c>
      <c r="N330" s="12" t="s">
        <v>1181</v>
      </c>
      <c r="O330" s="21" t="s">
        <v>1439</v>
      </c>
    </row>
    <row r="331" ht="121.5" spans="1:15">
      <c r="A331" s="21" t="s">
        <v>1440</v>
      </c>
      <c r="B331" s="20">
        <v>109</v>
      </c>
      <c r="C331" s="21" t="s">
        <v>1441</v>
      </c>
      <c r="D331" s="21" t="s">
        <v>1442</v>
      </c>
      <c r="E331" s="21" t="s">
        <v>1441</v>
      </c>
      <c r="F331" s="21" t="s">
        <v>20</v>
      </c>
      <c r="G331" s="21" t="s">
        <v>843</v>
      </c>
      <c r="H331" s="21" t="s">
        <v>934</v>
      </c>
      <c r="I331" s="22">
        <v>44332</v>
      </c>
      <c r="J331" s="21" t="s">
        <v>24</v>
      </c>
      <c r="K331" s="12" t="s">
        <v>25</v>
      </c>
      <c r="L331" s="13" t="s">
        <v>26</v>
      </c>
      <c r="M331" s="12" t="s">
        <v>27</v>
      </c>
      <c r="N331" s="12" t="s">
        <v>1181</v>
      </c>
      <c r="O331" s="21" t="s">
        <v>1443</v>
      </c>
    </row>
    <row r="332" ht="135" spans="1:15">
      <c r="A332" s="21" t="s">
        <v>1444</v>
      </c>
      <c r="B332" s="20">
        <v>110</v>
      </c>
      <c r="C332" s="21" t="s">
        <v>1445</v>
      </c>
      <c r="D332" s="21" t="s">
        <v>1446</v>
      </c>
      <c r="E332" s="21" t="s">
        <v>1445</v>
      </c>
      <c r="F332" s="21" t="s">
        <v>20</v>
      </c>
      <c r="G332" s="21" t="s">
        <v>843</v>
      </c>
      <c r="H332" s="21" t="s">
        <v>934</v>
      </c>
      <c r="I332" s="22">
        <v>44212</v>
      </c>
      <c r="J332" s="21" t="s">
        <v>24</v>
      </c>
      <c r="K332" s="12" t="s">
        <v>25</v>
      </c>
      <c r="L332" s="13" t="s">
        <v>26</v>
      </c>
      <c r="M332" s="12" t="s">
        <v>27</v>
      </c>
      <c r="N332" s="12" t="s">
        <v>1181</v>
      </c>
      <c r="O332" s="21" t="s">
        <v>1447</v>
      </c>
    </row>
    <row r="333" ht="81" spans="1:15">
      <c r="A333" s="21" t="s">
        <v>1448</v>
      </c>
      <c r="B333" s="20">
        <v>111</v>
      </c>
      <c r="C333" s="21" t="s">
        <v>1449</v>
      </c>
      <c r="D333" s="21" t="s">
        <v>1450</v>
      </c>
      <c r="E333" s="21" t="s">
        <v>1449</v>
      </c>
      <c r="F333" s="21" t="s">
        <v>20</v>
      </c>
      <c r="G333" s="21" t="s">
        <v>843</v>
      </c>
      <c r="H333" s="21" t="s">
        <v>934</v>
      </c>
      <c r="I333" s="22">
        <v>44363</v>
      </c>
      <c r="J333" s="21" t="s">
        <v>24</v>
      </c>
      <c r="K333" s="12" t="s">
        <v>25</v>
      </c>
      <c r="L333" s="13" t="s">
        <v>26</v>
      </c>
      <c r="M333" s="12" t="s">
        <v>27</v>
      </c>
      <c r="N333" s="12" t="s">
        <v>1181</v>
      </c>
      <c r="O333" s="21" t="s">
        <v>1451</v>
      </c>
    </row>
    <row r="334" ht="121.5" spans="1:15">
      <c r="A334" s="21" t="s">
        <v>1452</v>
      </c>
      <c r="B334" s="20">
        <v>112</v>
      </c>
      <c r="C334" s="21" t="s">
        <v>1453</v>
      </c>
      <c r="D334" s="21" t="s">
        <v>1454</v>
      </c>
      <c r="E334" s="21" t="s">
        <v>1453</v>
      </c>
      <c r="F334" s="21" t="s">
        <v>20</v>
      </c>
      <c r="G334" s="21" t="s">
        <v>843</v>
      </c>
      <c r="H334" s="21" t="s">
        <v>934</v>
      </c>
      <c r="I334" s="22">
        <v>44393</v>
      </c>
      <c r="J334" s="21" t="s">
        <v>24</v>
      </c>
      <c r="K334" s="12" t="s">
        <v>25</v>
      </c>
      <c r="L334" s="13" t="s">
        <v>26</v>
      </c>
      <c r="M334" s="12" t="s">
        <v>27</v>
      </c>
      <c r="N334" s="12" t="s">
        <v>1181</v>
      </c>
      <c r="O334" s="21" t="s">
        <v>1455</v>
      </c>
    </row>
    <row r="335" ht="189" spans="1:15">
      <c r="A335" s="21" t="s">
        <v>1456</v>
      </c>
      <c r="B335" s="20">
        <v>113</v>
      </c>
      <c r="C335" s="21" t="s">
        <v>1457</v>
      </c>
      <c r="D335" s="21" t="s">
        <v>1458</v>
      </c>
      <c r="E335" s="21" t="s">
        <v>1457</v>
      </c>
      <c r="F335" s="21" t="s">
        <v>20</v>
      </c>
      <c r="G335" s="21" t="s">
        <v>843</v>
      </c>
      <c r="H335" s="21" t="s">
        <v>934</v>
      </c>
      <c r="I335" s="22">
        <v>44332</v>
      </c>
      <c r="J335" s="21" t="s">
        <v>24</v>
      </c>
      <c r="K335" s="12" t="s">
        <v>25</v>
      </c>
      <c r="L335" s="13" t="s">
        <v>26</v>
      </c>
      <c r="M335" s="12" t="s">
        <v>27</v>
      </c>
      <c r="N335" s="12" t="s">
        <v>1181</v>
      </c>
      <c r="O335" s="21" t="s">
        <v>1459</v>
      </c>
    </row>
    <row r="336" ht="121.5" spans="1:15">
      <c r="A336" s="21" t="s">
        <v>1460</v>
      </c>
      <c r="B336" s="20">
        <v>114</v>
      </c>
      <c r="C336" s="21" t="s">
        <v>1461</v>
      </c>
      <c r="D336" s="21" t="s">
        <v>1462</v>
      </c>
      <c r="E336" s="21" t="s">
        <v>1461</v>
      </c>
      <c r="F336" s="21" t="s">
        <v>20</v>
      </c>
      <c r="G336" s="21" t="s">
        <v>843</v>
      </c>
      <c r="H336" s="21" t="s">
        <v>934</v>
      </c>
      <c r="I336" s="22">
        <v>44332</v>
      </c>
      <c r="J336" s="21" t="s">
        <v>24</v>
      </c>
      <c r="K336" s="12" t="s">
        <v>25</v>
      </c>
      <c r="L336" s="13" t="s">
        <v>26</v>
      </c>
      <c r="M336" s="12" t="s">
        <v>27</v>
      </c>
      <c r="N336" s="12" t="s">
        <v>1181</v>
      </c>
      <c r="O336" s="21" t="s">
        <v>1463</v>
      </c>
    </row>
    <row r="337" ht="81" spans="1:15">
      <c r="A337" s="21" t="s">
        <v>1464</v>
      </c>
      <c r="B337" s="20">
        <v>115</v>
      </c>
      <c r="C337" s="21" t="s">
        <v>1465</v>
      </c>
      <c r="D337" s="21" t="s">
        <v>1466</v>
      </c>
      <c r="E337" s="21" t="s">
        <v>1465</v>
      </c>
      <c r="F337" s="21" t="s">
        <v>20</v>
      </c>
      <c r="G337" s="21" t="s">
        <v>843</v>
      </c>
      <c r="H337" s="21" t="s">
        <v>934</v>
      </c>
      <c r="I337" s="22">
        <v>43662</v>
      </c>
      <c r="J337" s="21" t="s">
        <v>24</v>
      </c>
      <c r="K337" s="12" t="s">
        <v>25</v>
      </c>
      <c r="L337" s="13" t="s">
        <v>26</v>
      </c>
      <c r="M337" s="12" t="s">
        <v>27</v>
      </c>
      <c r="N337" s="12" t="s">
        <v>1181</v>
      </c>
      <c r="O337" s="21" t="s">
        <v>1467</v>
      </c>
    </row>
    <row r="338" ht="135" spans="1:15">
      <c r="A338" s="21" t="s">
        <v>1468</v>
      </c>
      <c r="B338" s="20">
        <v>116</v>
      </c>
      <c r="C338" s="21" t="s">
        <v>1469</v>
      </c>
      <c r="D338" s="21" t="s">
        <v>1470</v>
      </c>
      <c r="E338" s="21" t="s">
        <v>1471</v>
      </c>
      <c r="F338" s="21" t="s">
        <v>20</v>
      </c>
      <c r="G338" s="21" t="s">
        <v>843</v>
      </c>
      <c r="H338" s="21" t="s">
        <v>934</v>
      </c>
      <c r="I338" s="22">
        <v>44180</v>
      </c>
      <c r="J338" s="21" t="s">
        <v>24</v>
      </c>
      <c r="K338" s="12" t="s">
        <v>25</v>
      </c>
      <c r="L338" s="13" t="s">
        <v>26</v>
      </c>
      <c r="M338" s="12" t="s">
        <v>27</v>
      </c>
      <c r="N338" s="12" t="s">
        <v>1181</v>
      </c>
      <c r="O338" s="21" t="s">
        <v>1472</v>
      </c>
    </row>
    <row r="339" ht="54" spans="1:15">
      <c r="A339" s="21" t="s">
        <v>1473</v>
      </c>
      <c r="B339" s="20">
        <v>117</v>
      </c>
      <c r="C339" s="21" t="s">
        <v>1474</v>
      </c>
      <c r="D339" s="21" t="s">
        <v>1475</v>
      </c>
      <c r="E339" s="21" t="s">
        <v>1476</v>
      </c>
      <c r="F339" s="21" t="s">
        <v>20</v>
      </c>
      <c r="G339" s="21" t="s">
        <v>843</v>
      </c>
      <c r="H339" s="21" t="s">
        <v>934</v>
      </c>
      <c r="I339" s="22">
        <v>44382</v>
      </c>
      <c r="J339" s="21" t="s">
        <v>24</v>
      </c>
      <c r="K339" s="12" t="s">
        <v>25</v>
      </c>
      <c r="L339" s="13" t="s">
        <v>26</v>
      </c>
      <c r="M339" s="12" t="s">
        <v>27</v>
      </c>
      <c r="N339" s="12" t="s">
        <v>1181</v>
      </c>
      <c r="O339" s="21" t="s">
        <v>1358</v>
      </c>
    </row>
    <row r="340" ht="121.5" spans="1:15">
      <c r="A340" s="21" t="s">
        <v>1477</v>
      </c>
      <c r="B340" s="20">
        <v>118</v>
      </c>
      <c r="C340" s="21" t="s">
        <v>1478</v>
      </c>
      <c r="D340" s="21" t="s">
        <v>924</v>
      </c>
      <c r="E340" s="21" t="s">
        <v>1479</v>
      </c>
      <c r="F340" s="21" t="s">
        <v>20</v>
      </c>
      <c r="G340" s="21" t="s">
        <v>843</v>
      </c>
      <c r="H340" s="21" t="s">
        <v>934</v>
      </c>
      <c r="I340" s="22">
        <v>44392</v>
      </c>
      <c r="J340" s="21" t="s">
        <v>24</v>
      </c>
      <c r="K340" s="12" t="s">
        <v>25</v>
      </c>
      <c r="L340" s="13" t="s">
        <v>26</v>
      </c>
      <c r="M340" s="12" t="s">
        <v>27</v>
      </c>
      <c r="N340" s="12" t="s">
        <v>1181</v>
      </c>
      <c r="O340" s="21" t="s">
        <v>1480</v>
      </c>
    </row>
    <row r="341" ht="54" spans="1:15">
      <c r="A341" s="21" t="s">
        <v>1481</v>
      </c>
      <c r="B341" s="20">
        <v>119</v>
      </c>
      <c r="C341" s="21" t="s">
        <v>1482</v>
      </c>
      <c r="D341" s="21" t="s">
        <v>1483</v>
      </c>
      <c r="E341" s="21" t="s">
        <v>1484</v>
      </c>
      <c r="F341" s="21" t="s">
        <v>20</v>
      </c>
      <c r="G341" s="21" t="s">
        <v>843</v>
      </c>
      <c r="H341" s="21" t="s">
        <v>934</v>
      </c>
      <c r="I341" s="22">
        <v>44387</v>
      </c>
      <c r="J341" s="21" t="s">
        <v>24</v>
      </c>
      <c r="K341" s="12" t="s">
        <v>25</v>
      </c>
      <c r="L341" s="13" t="s">
        <v>26</v>
      </c>
      <c r="M341" s="12" t="s">
        <v>27</v>
      </c>
      <c r="N341" s="12" t="s">
        <v>1181</v>
      </c>
      <c r="O341" s="21" t="s">
        <v>1358</v>
      </c>
    </row>
    <row r="342" ht="54" spans="1:15">
      <c r="A342" s="21" t="s">
        <v>1485</v>
      </c>
      <c r="B342" s="20">
        <v>120</v>
      </c>
      <c r="C342" s="21" t="s">
        <v>1486</v>
      </c>
      <c r="D342" s="21" t="s">
        <v>1487</v>
      </c>
      <c r="E342" s="21" t="s">
        <v>1488</v>
      </c>
      <c r="F342" s="21" t="s">
        <v>20</v>
      </c>
      <c r="G342" s="21" t="s">
        <v>843</v>
      </c>
      <c r="H342" s="21" t="s">
        <v>934</v>
      </c>
      <c r="I342" s="22">
        <v>44390</v>
      </c>
      <c r="J342" s="21" t="s">
        <v>24</v>
      </c>
      <c r="K342" s="12" t="s">
        <v>25</v>
      </c>
      <c r="L342" s="13" t="s">
        <v>26</v>
      </c>
      <c r="M342" s="12" t="s">
        <v>27</v>
      </c>
      <c r="N342" s="12" t="s">
        <v>1181</v>
      </c>
      <c r="O342" s="21" t="s">
        <v>1403</v>
      </c>
    </row>
    <row r="343" ht="81" spans="1:15">
      <c r="A343" s="21" t="s">
        <v>1489</v>
      </c>
      <c r="B343" s="20">
        <v>121</v>
      </c>
      <c r="C343" s="21" t="s">
        <v>1478</v>
      </c>
      <c r="D343" s="21" t="s">
        <v>924</v>
      </c>
      <c r="E343" s="21" t="s">
        <v>1490</v>
      </c>
      <c r="F343" s="21" t="s">
        <v>20</v>
      </c>
      <c r="G343" s="21" t="s">
        <v>843</v>
      </c>
      <c r="H343" s="21" t="s">
        <v>934</v>
      </c>
      <c r="I343" s="22">
        <v>44402</v>
      </c>
      <c r="J343" s="21" t="s">
        <v>24</v>
      </c>
      <c r="K343" s="12" t="s">
        <v>25</v>
      </c>
      <c r="L343" s="13" t="s">
        <v>26</v>
      </c>
      <c r="M343" s="12" t="s">
        <v>27</v>
      </c>
      <c r="N343" s="12" t="s">
        <v>1181</v>
      </c>
      <c r="O343" s="21" t="s">
        <v>1491</v>
      </c>
    </row>
    <row r="344" ht="54" spans="1:15">
      <c r="A344" s="21" t="s">
        <v>1492</v>
      </c>
      <c r="B344" s="20">
        <v>122</v>
      </c>
      <c r="C344" s="21" t="s">
        <v>1486</v>
      </c>
      <c r="D344" s="21" t="s">
        <v>1487</v>
      </c>
      <c r="E344" s="21" t="s">
        <v>1493</v>
      </c>
      <c r="F344" s="21" t="s">
        <v>20</v>
      </c>
      <c r="G344" s="21" t="s">
        <v>843</v>
      </c>
      <c r="H344" s="21" t="s">
        <v>934</v>
      </c>
      <c r="I344" s="22">
        <v>44418</v>
      </c>
      <c r="J344" s="21" t="s">
        <v>24</v>
      </c>
      <c r="K344" s="12" t="s">
        <v>25</v>
      </c>
      <c r="L344" s="13" t="s">
        <v>26</v>
      </c>
      <c r="M344" s="12" t="s">
        <v>27</v>
      </c>
      <c r="N344" s="12" t="s">
        <v>1181</v>
      </c>
      <c r="O344" s="21" t="s">
        <v>1403</v>
      </c>
    </row>
    <row r="345" ht="54" spans="1:15">
      <c r="A345" s="21" t="s">
        <v>1494</v>
      </c>
      <c r="B345" s="20">
        <v>123</v>
      </c>
      <c r="C345" s="21" t="s">
        <v>1495</v>
      </c>
      <c r="D345" s="21" t="s">
        <v>1496</v>
      </c>
      <c r="E345" s="21" t="s">
        <v>1497</v>
      </c>
      <c r="F345" s="21" t="s">
        <v>20</v>
      </c>
      <c r="G345" s="21" t="s">
        <v>843</v>
      </c>
      <c r="H345" s="21" t="s">
        <v>934</v>
      </c>
      <c r="I345" s="22">
        <v>44388</v>
      </c>
      <c r="J345" s="21" t="s">
        <v>24</v>
      </c>
      <c r="K345" s="12" t="s">
        <v>25</v>
      </c>
      <c r="L345" s="13" t="s">
        <v>26</v>
      </c>
      <c r="M345" s="12" t="s">
        <v>27</v>
      </c>
      <c r="N345" s="12" t="s">
        <v>1181</v>
      </c>
      <c r="O345" s="21" t="s">
        <v>1498</v>
      </c>
    </row>
    <row r="346" ht="94.5" spans="1:15">
      <c r="A346" s="21" t="s">
        <v>1499</v>
      </c>
      <c r="B346" s="20">
        <v>124</v>
      </c>
      <c r="C346" s="21" t="s">
        <v>1500</v>
      </c>
      <c r="D346" s="21" t="s">
        <v>1501</v>
      </c>
      <c r="E346" s="21" t="s">
        <v>1500</v>
      </c>
      <c r="F346" s="21" t="s">
        <v>20</v>
      </c>
      <c r="G346" s="21" t="s">
        <v>843</v>
      </c>
      <c r="H346" s="21" t="s">
        <v>934</v>
      </c>
      <c r="I346" s="22">
        <v>44392</v>
      </c>
      <c r="J346" s="21" t="s">
        <v>24</v>
      </c>
      <c r="K346" s="12" t="s">
        <v>25</v>
      </c>
      <c r="L346" s="13" t="s">
        <v>26</v>
      </c>
      <c r="M346" s="12" t="s">
        <v>27</v>
      </c>
      <c r="N346" s="12" t="s">
        <v>1181</v>
      </c>
      <c r="O346" s="21" t="s">
        <v>1502</v>
      </c>
    </row>
    <row r="347" ht="54" spans="1:15">
      <c r="A347" s="21" t="s">
        <v>1503</v>
      </c>
      <c r="B347" s="20">
        <v>125</v>
      </c>
      <c r="C347" s="21" t="s">
        <v>1486</v>
      </c>
      <c r="D347" s="21" t="s">
        <v>1487</v>
      </c>
      <c r="E347" s="21" t="s">
        <v>1504</v>
      </c>
      <c r="F347" s="21" t="s">
        <v>20</v>
      </c>
      <c r="G347" s="21" t="s">
        <v>843</v>
      </c>
      <c r="H347" s="21" t="s">
        <v>934</v>
      </c>
      <c r="I347" s="22">
        <v>44413</v>
      </c>
      <c r="J347" s="21" t="s">
        <v>24</v>
      </c>
      <c r="K347" s="12" t="s">
        <v>25</v>
      </c>
      <c r="L347" s="13" t="s">
        <v>26</v>
      </c>
      <c r="M347" s="12" t="s">
        <v>27</v>
      </c>
      <c r="N347" s="12" t="s">
        <v>1181</v>
      </c>
      <c r="O347" s="21" t="s">
        <v>1403</v>
      </c>
    </row>
    <row r="348" ht="94.5" spans="1:15">
      <c r="A348" s="21" t="s">
        <v>1505</v>
      </c>
      <c r="B348" s="20">
        <v>126</v>
      </c>
      <c r="C348" s="21" t="s">
        <v>1506</v>
      </c>
      <c r="D348" s="21" t="s">
        <v>1507</v>
      </c>
      <c r="E348" s="21" t="s">
        <v>1506</v>
      </c>
      <c r="F348" s="21" t="s">
        <v>20</v>
      </c>
      <c r="G348" s="21" t="s">
        <v>1508</v>
      </c>
      <c r="H348" s="21" t="s">
        <v>934</v>
      </c>
      <c r="I348" s="22">
        <v>43970</v>
      </c>
      <c r="J348" s="21" t="s">
        <v>24</v>
      </c>
      <c r="K348" s="12" t="s">
        <v>25</v>
      </c>
      <c r="L348" s="13" t="s">
        <v>26</v>
      </c>
      <c r="M348" s="12" t="s">
        <v>27</v>
      </c>
      <c r="N348" s="12" t="s">
        <v>1181</v>
      </c>
      <c r="O348" s="21" t="s">
        <v>1509</v>
      </c>
    </row>
    <row r="349" ht="54" spans="1:15">
      <c r="A349" s="21" t="s">
        <v>1510</v>
      </c>
      <c r="B349" s="20">
        <v>127</v>
      </c>
      <c r="C349" s="21" t="s">
        <v>1511</v>
      </c>
      <c r="D349" s="21" t="s">
        <v>1512</v>
      </c>
      <c r="E349" s="21" t="s">
        <v>1513</v>
      </c>
      <c r="F349" s="21" t="s">
        <v>20</v>
      </c>
      <c r="G349" s="21" t="s">
        <v>1357</v>
      </c>
      <c r="H349" s="21" t="s">
        <v>934</v>
      </c>
      <c r="I349" s="22">
        <v>44370</v>
      </c>
      <c r="J349" s="21" t="s">
        <v>24</v>
      </c>
      <c r="K349" s="12" t="s">
        <v>25</v>
      </c>
      <c r="L349" s="13" t="s">
        <v>26</v>
      </c>
      <c r="M349" s="12" t="s">
        <v>27</v>
      </c>
      <c r="N349" s="12" t="s">
        <v>1181</v>
      </c>
      <c r="O349" s="21" t="s">
        <v>1514</v>
      </c>
    </row>
    <row r="350" ht="94.5" spans="1:15">
      <c r="A350" s="21" t="s">
        <v>1515</v>
      </c>
      <c r="B350" s="20">
        <v>128</v>
      </c>
      <c r="C350" s="21" t="s">
        <v>1516</v>
      </c>
      <c r="D350" s="21" t="s">
        <v>1517</v>
      </c>
      <c r="E350" s="21" t="s">
        <v>1516</v>
      </c>
      <c r="F350" s="21" t="s">
        <v>20</v>
      </c>
      <c r="G350" s="21" t="s">
        <v>843</v>
      </c>
      <c r="H350" s="21" t="s">
        <v>934</v>
      </c>
      <c r="I350" s="22">
        <v>44397</v>
      </c>
      <c r="J350" s="21" t="s">
        <v>24</v>
      </c>
      <c r="K350" s="12" t="s">
        <v>25</v>
      </c>
      <c r="L350" s="13" t="s">
        <v>26</v>
      </c>
      <c r="M350" s="12" t="s">
        <v>27</v>
      </c>
      <c r="N350" s="12" t="s">
        <v>1181</v>
      </c>
      <c r="O350" s="21" t="s">
        <v>1518</v>
      </c>
    </row>
    <row r="351" ht="54" spans="1:15">
      <c r="A351" s="21" t="s">
        <v>1519</v>
      </c>
      <c r="B351" s="20">
        <v>129</v>
      </c>
      <c r="C351" s="21" t="s">
        <v>1486</v>
      </c>
      <c r="D351" s="21" t="s">
        <v>1487</v>
      </c>
      <c r="E351" s="21" t="s">
        <v>1520</v>
      </c>
      <c r="F351" s="21" t="s">
        <v>20</v>
      </c>
      <c r="G351" s="21" t="s">
        <v>843</v>
      </c>
      <c r="H351" s="21" t="s">
        <v>934</v>
      </c>
      <c r="I351" s="22">
        <v>44424</v>
      </c>
      <c r="J351" s="21" t="s">
        <v>24</v>
      </c>
      <c r="K351" s="12" t="s">
        <v>25</v>
      </c>
      <c r="L351" s="13" t="s">
        <v>26</v>
      </c>
      <c r="M351" s="12" t="s">
        <v>27</v>
      </c>
      <c r="N351" s="12" t="s">
        <v>1181</v>
      </c>
      <c r="O351" s="21" t="s">
        <v>1521</v>
      </c>
    </row>
    <row r="352" ht="54" spans="1:15">
      <c r="A352" s="21" t="s">
        <v>1522</v>
      </c>
      <c r="B352" s="20">
        <v>130</v>
      </c>
      <c r="C352" s="21" t="s">
        <v>1486</v>
      </c>
      <c r="D352" s="21" t="s">
        <v>1487</v>
      </c>
      <c r="E352" s="21" t="s">
        <v>1523</v>
      </c>
      <c r="F352" s="21" t="s">
        <v>20</v>
      </c>
      <c r="G352" s="21" t="s">
        <v>843</v>
      </c>
      <c r="H352" s="21" t="s">
        <v>934</v>
      </c>
      <c r="I352" s="22">
        <v>44391</v>
      </c>
      <c r="J352" s="21" t="s">
        <v>24</v>
      </c>
      <c r="K352" s="12" t="s">
        <v>25</v>
      </c>
      <c r="L352" s="13" t="s">
        <v>26</v>
      </c>
      <c r="M352" s="12" t="s">
        <v>27</v>
      </c>
      <c r="N352" s="12" t="s">
        <v>1181</v>
      </c>
      <c r="O352" s="21" t="s">
        <v>1521</v>
      </c>
    </row>
    <row r="353" ht="94.5" spans="1:15">
      <c r="A353" s="21" t="s">
        <v>1524</v>
      </c>
      <c r="B353" s="20">
        <v>131</v>
      </c>
      <c r="C353" s="21" t="s">
        <v>1525</v>
      </c>
      <c r="D353" s="21" t="s">
        <v>1526</v>
      </c>
      <c r="E353" s="21" t="s">
        <v>1525</v>
      </c>
      <c r="F353" s="21" t="s">
        <v>20</v>
      </c>
      <c r="G353" s="21" t="s">
        <v>843</v>
      </c>
      <c r="H353" s="21" t="s">
        <v>934</v>
      </c>
      <c r="I353" s="22">
        <v>44265</v>
      </c>
      <c r="J353" s="21" t="s">
        <v>24</v>
      </c>
      <c r="K353" s="12" t="s">
        <v>25</v>
      </c>
      <c r="L353" s="13" t="s">
        <v>26</v>
      </c>
      <c r="M353" s="12" t="s">
        <v>27</v>
      </c>
      <c r="N353" s="12" t="s">
        <v>1181</v>
      </c>
      <c r="O353" s="21" t="s">
        <v>1527</v>
      </c>
    </row>
    <row r="354" ht="94.5" spans="1:15">
      <c r="A354" s="21" t="s">
        <v>1528</v>
      </c>
      <c r="B354" s="20">
        <v>132</v>
      </c>
      <c r="C354" s="21" t="s">
        <v>1529</v>
      </c>
      <c r="D354" s="21" t="s">
        <v>1530</v>
      </c>
      <c r="E354" s="21" t="s">
        <v>1529</v>
      </c>
      <c r="F354" s="21" t="s">
        <v>20</v>
      </c>
      <c r="G354" s="21" t="s">
        <v>843</v>
      </c>
      <c r="H354" s="21" t="s">
        <v>934</v>
      </c>
      <c r="I354" s="22">
        <v>44397</v>
      </c>
      <c r="J354" s="21" t="s">
        <v>24</v>
      </c>
      <c r="K354" s="12" t="s">
        <v>25</v>
      </c>
      <c r="L354" s="13" t="s">
        <v>26</v>
      </c>
      <c r="M354" s="12" t="s">
        <v>27</v>
      </c>
      <c r="N354" s="12" t="s">
        <v>1181</v>
      </c>
      <c r="O354" s="21" t="s">
        <v>1531</v>
      </c>
    </row>
    <row r="355" ht="94.5" spans="1:15">
      <c r="A355" s="21" t="s">
        <v>1532</v>
      </c>
      <c r="B355" s="20">
        <v>133</v>
      </c>
      <c r="C355" s="21" t="s">
        <v>1533</v>
      </c>
      <c r="D355" s="21" t="s">
        <v>1534</v>
      </c>
      <c r="E355" s="21" t="s">
        <v>1533</v>
      </c>
      <c r="F355" s="21" t="s">
        <v>20</v>
      </c>
      <c r="G355" s="21" t="s">
        <v>1123</v>
      </c>
      <c r="H355" s="21" t="s">
        <v>934</v>
      </c>
      <c r="I355" s="22">
        <v>43887</v>
      </c>
      <c r="J355" s="21" t="s">
        <v>24</v>
      </c>
      <c r="K355" s="12" t="s">
        <v>25</v>
      </c>
      <c r="L355" s="13" t="s">
        <v>26</v>
      </c>
      <c r="M355" s="12" t="s">
        <v>27</v>
      </c>
      <c r="N355" s="12" t="s">
        <v>1181</v>
      </c>
      <c r="O355" s="21" t="s">
        <v>1535</v>
      </c>
    </row>
    <row r="356" ht="135" spans="1:15">
      <c r="A356" s="21" t="s">
        <v>1536</v>
      </c>
      <c r="B356" s="20">
        <v>134</v>
      </c>
      <c r="C356" s="21" t="s">
        <v>1537</v>
      </c>
      <c r="D356" s="21" t="s">
        <v>1538</v>
      </c>
      <c r="E356" s="21" t="s">
        <v>1539</v>
      </c>
      <c r="F356" s="21" t="s">
        <v>20</v>
      </c>
      <c r="G356" s="21" t="s">
        <v>843</v>
      </c>
      <c r="H356" s="21" t="s">
        <v>934</v>
      </c>
      <c r="I356" s="22">
        <v>44214</v>
      </c>
      <c r="J356" s="21" t="s">
        <v>24</v>
      </c>
      <c r="K356" s="12" t="s">
        <v>25</v>
      </c>
      <c r="L356" s="13" t="s">
        <v>26</v>
      </c>
      <c r="M356" s="12" t="s">
        <v>27</v>
      </c>
      <c r="N356" s="12" t="s">
        <v>1181</v>
      </c>
      <c r="O356" s="21" t="s">
        <v>1540</v>
      </c>
    </row>
    <row r="357" ht="108" spans="1:15">
      <c r="A357" s="21" t="s">
        <v>1541</v>
      </c>
      <c r="B357" s="20">
        <v>135</v>
      </c>
      <c r="C357" s="21" t="s">
        <v>1542</v>
      </c>
      <c r="D357" s="21" t="s">
        <v>1543</v>
      </c>
      <c r="E357" s="21" t="s">
        <v>1542</v>
      </c>
      <c r="F357" s="21" t="s">
        <v>20</v>
      </c>
      <c r="G357" s="21" t="s">
        <v>843</v>
      </c>
      <c r="H357" s="21" t="s">
        <v>934</v>
      </c>
      <c r="I357" s="22">
        <v>44367</v>
      </c>
      <c r="J357" s="21" t="s">
        <v>24</v>
      </c>
      <c r="K357" s="12" t="s">
        <v>25</v>
      </c>
      <c r="L357" s="13" t="s">
        <v>26</v>
      </c>
      <c r="M357" s="12" t="s">
        <v>27</v>
      </c>
      <c r="N357" s="12" t="s">
        <v>1181</v>
      </c>
      <c r="O357" s="21" t="s">
        <v>1544</v>
      </c>
    </row>
    <row r="358" ht="108" spans="1:15">
      <c r="A358" s="21" t="s">
        <v>1545</v>
      </c>
      <c r="B358" s="20">
        <v>136</v>
      </c>
      <c r="C358" s="21" t="s">
        <v>1546</v>
      </c>
      <c r="D358" s="21" t="s">
        <v>1547</v>
      </c>
      <c r="E358" s="21" t="s">
        <v>1546</v>
      </c>
      <c r="F358" s="21" t="s">
        <v>20</v>
      </c>
      <c r="G358" s="21" t="s">
        <v>843</v>
      </c>
      <c r="H358" s="21" t="s">
        <v>934</v>
      </c>
      <c r="I358" s="22">
        <v>44275</v>
      </c>
      <c r="J358" s="21" t="s">
        <v>24</v>
      </c>
      <c r="K358" s="12" t="s">
        <v>25</v>
      </c>
      <c r="L358" s="13" t="s">
        <v>26</v>
      </c>
      <c r="M358" s="12" t="s">
        <v>27</v>
      </c>
      <c r="N358" s="12" t="s">
        <v>1181</v>
      </c>
      <c r="O358" s="21" t="s">
        <v>1548</v>
      </c>
    </row>
    <row r="359" ht="54" spans="1:15">
      <c r="A359" s="21" t="s">
        <v>1549</v>
      </c>
      <c r="B359" s="20">
        <v>137</v>
      </c>
      <c r="C359" s="21" t="s">
        <v>1546</v>
      </c>
      <c r="D359" s="21" t="s">
        <v>1550</v>
      </c>
      <c r="E359" s="21" t="s">
        <v>1551</v>
      </c>
      <c r="F359" s="21" t="s">
        <v>20</v>
      </c>
      <c r="G359" s="21" t="s">
        <v>843</v>
      </c>
      <c r="H359" s="21" t="s">
        <v>934</v>
      </c>
      <c r="I359" s="22">
        <v>44425</v>
      </c>
      <c r="J359" s="21" t="s">
        <v>24</v>
      </c>
      <c r="K359" s="12" t="s">
        <v>25</v>
      </c>
      <c r="L359" s="13" t="s">
        <v>26</v>
      </c>
      <c r="M359" s="12" t="s">
        <v>27</v>
      </c>
      <c r="N359" s="12" t="s">
        <v>1181</v>
      </c>
      <c r="O359" s="21" t="s">
        <v>1358</v>
      </c>
    </row>
    <row r="360" ht="54" spans="1:15">
      <c r="A360" s="21" t="s">
        <v>1552</v>
      </c>
      <c r="B360" s="20">
        <v>138</v>
      </c>
      <c r="C360" s="21" t="s">
        <v>1553</v>
      </c>
      <c r="D360" s="21" t="s">
        <v>1554</v>
      </c>
      <c r="E360" s="21" t="s">
        <v>1555</v>
      </c>
      <c r="F360" s="21" t="s">
        <v>20</v>
      </c>
      <c r="G360" s="21" t="s">
        <v>843</v>
      </c>
      <c r="H360" s="21" t="s">
        <v>934</v>
      </c>
      <c r="I360" s="22">
        <v>44392</v>
      </c>
      <c r="J360" s="21" t="s">
        <v>24</v>
      </c>
      <c r="K360" s="12" t="s">
        <v>25</v>
      </c>
      <c r="L360" s="13" t="s">
        <v>26</v>
      </c>
      <c r="M360" s="12" t="s">
        <v>27</v>
      </c>
      <c r="N360" s="12" t="s">
        <v>1181</v>
      </c>
      <c r="O360" s="21" t="s">
        <v>1358</v>
      </c>
    </row>
    <row r="361" ht="135" spans="1:15">
      <c r="A361" s="21" t="s">
        <v>1556</v>
      </c>
      <c r="B361" s="20">
        <v>139</v>
      </c>
      <c r="C361" s="21" t="s">
        <v>1557</v>
      </c>
      <c r="D361" s="21" t="s">
        <v>1558</v>
      </c>
      <c r="E361" s="21" t="s">
        <v>1559</v>
      </c>
      <c r="F361" s="21" t="s">
        <v>20</v>
      </c>
      <c r="G361" s="21" t="s">
        <v>843</v>
      </c>
      <c r="H361" s="21" t="s">
        <v>934</v>
      </c>
      <c r="I361" s="22">
        <v>44301</v>
      </c>
      <c r="J361" s="21" t="s">
        <v>24</v>
      </c>
      <c r="K361" s="12" t="s">
        <v>25</v>
      </c>
      <c r="L361" s="13" t="s">
        <v>26</v>
      </c>
      <c r="M361" s="12" t="s">
        <v>27</v>
      </c>
      <c r="N361" s="12" t="s">
        <v>1181</v>
      </c>
      <c r="O361" s="21" t="s">
        <v>1560</v>
      </c>
    </row>
    <row r="362" ht="108" spans="1:15">
      <c r="A362" s="21" t="s">
        <v>1561</v>
      </c>
      <c r="B362" s="20">
        <v>140</v>
      </c>
      <c r="C362" s="21" t="s">
        <v>1562</v>
      </c>
      <c r="D362" s="21" t="s">
        <v>1563</v>
      </c>
      <c r="E362" s="21" t="s">
        <v>1564</v>
      </c>
      <c r="F362" s="21" t="s">
        <v>20</v>
      </c>
      <c r="G362" s="21" t="s">
        <v>1565</v>
      </c>
      <c r="H362" s="21" t="s">
        <v>934</v>
      </c>
      <c r="I362" s="22">
        <v>44378</v>
      </c>
      <c r="J362" s="21" t="s">
        <v>24</v>
      </c>
      <c r="K362" s="12" t="s">
        <v>25</v>
      </c>
      <c r="L362" s="13" t="s">
        <v>26</v>
      </c>
      <c r="M362" s="12" t="s">
        <v>27</v>
      </c>
      <c r="N362" s="12" t="s">
        <v>1181</v>
      </c>
      <c r="O362" s="21" t="s">
        <v>1566</v>
      </c>
    </row>
    <row r="363" ht="94.5" spans="1:15">
      <c r="A363" s="21" t="s">
        <v>1567</v>
      </c>
      <c r="B363" s="20">
        <v>141</v>
      </c>
      <c r="C363" s="21" t="s">
        <v>1568</v>
      </c>
      <c r="D363" s="21" t="s">
        <v>1569</v>
      </c>
      <c r="E363" s="21" t="s">
        <v>1570</v>
      </c>
      <c r="F363" s="21" t="s">
        <v>20</v>
      </c>
      <c r="G363" s="21" t="s">
        <v>1357</v>
      </c>
      <c r="H363" s="21" t="s">
        <v>934</v>
      </c>
      <c r="I363" s="22">
        <v>44416</v>
      </c>
      <c r="J363" s="21" t="s">
        <v>24</v>
      </c>
      <c r="K363" s="12" t="s">
        <v>25</v>
      </c>
      <c r="L363" s="13" t="s">
        <v>26</v>
      </c>
      <c r="M363" s="12" t="s">
        <v>27</v>
      </c>
      <c r="N363" s="12" t="s">
        <v>1181</v>
      </c>
      <c r="O363" s="21" t="s">
        <v>1571</v>
      </c>
    </row>
    <row r="364" ht="108" spans="1:15">
      <c r="A364" s="21" t="s">
        <v>1572</v>
      </c>
      <c r="B364" s="20">
        <v>142</v>
      </c>
      <c r="C364" s="21" t="s">
        <v>1562</v>
      </c>
      <c r="D364" s="21" t="s">
        <v>1563</v>
      </c>
      <c r="E364" s="21" t="s">
        <v>1573</v>
      </c>
      <c r="F364" s="21" t="s">
        <v>20</v>
      </c>
      <c r="G364" s="21" t="s">
        <v>1357</v>
      </c>
      <c r="H364" s="21" t="s">
        <v>934</v>
      </c>
      <c r="I364" s="22">
        <v>44296</v>
      </c>
      <c r="J364" s="21" t="s">
        <v>24</v>
      </c>
      <c r="K364" s="12" t="s">
        <v>25</v>
      </c>
      <c r="L364" s="13" t="s">
        <v>26</v>
      </c>
      <c r="M364" s="12" t="s">
        <v>27</v>
      </c>
      <c r="N364" s="12" t="s">
        <v>1181</v>
      </c>
      <c r="O364" s="21" t="s">
        <v>1566</v>
      </c>
    </row>
    <row r="365" ht="40.5" spans="1:15">
      <c r="A365" s="21" t="s">
        <v>1574</v>
      </c>
      <c r="B365" s="20">
        <v>143</v>
      </c>
      <c r="C365" s="21" t="s">
        <v>1511</v>
      </c>
      <c r="D365" s="21" t="s">
        <v>1575</v>
      </c>
      <c r="E365" s="21" t="s">
        <v>1576</v>
      </c>
      <c r="F365" s="21" t="s">
        <v>20</v>
      </c>
      <c r="G365" s="21" t="s">
        <v>1357</v>
      </c>
      <c r="H365" s="21" t="s">
        <v>934</v>
      </c>
      <c r="I365" s="22">
        <v>44390</v>
      </c>
      <c r="J365" s="21" t="s">
        <v>24</v>
      </c>
      <c r="K365" s="12" t="s">
        <v>25</v>
      </c>
      <c r="L365" s="13" t="s">
        <v>26</v>
      </c>
      <c r="M365" s="12" t="s">
        <v>27</v>
      </c>
      <c r="N365" s="12" t="s">
        <v>1181</v>
      </c>
      <c r="O365" s="21" t="s">
        <v>1577</v>
      </c>
    </row>
    <row r="366" ht="148.5" spans="1:15">
      <c r="A366" s="21" t="s">
        <v>1578</v>
      </c>
      <c r="B366" s="20">
        <v>144</v>
      </c>
      <c r="C366" s="21" t="s">
        <v>1579</v>
      </c>
      <c r="D366" s="21" t="s">
        <v>1580</v>
      </c>
      <c r="E366" s="21" t="s">
        <v>1581</v>
      </c>
      <c r="F366" s="21" t="s">
        <v>20</v>
      </c>
      <c r="G366" s="21" t="s">
        <v>843</v>
      </c>
      <c r="H366" s="21" t="s">
        <v>934</v>
      </c>
      <c r="I366" s="22">
        <v>44360</v>
      </c>
      <c r="J366" s="21" t="s">
        <v>24</v>
      </c>
      <c r="K366" s="12" t="s">
        <v>25</v>
      </c>
      <c r="L366" s="13" t="s">
        <v>26</v>
      </c>
      <c r="M366" s="12" t="s">
        <v>27</v>
      </c>
      <c r="N366" s="12" t="s">
        <v>1181</v>
      </c>
      <c r="O366" s="21" t="s">
        <v>1582</v>
      </c>
    </row>
    <row r="367" ht="135" spans="1:15">
      <c r="A367" s="21" t="s">
        <v>1583</v>
      </c>
      <c r="B367" s="20">
        <v>145</v>
      </c>
      <c r="C367" s="21" t="s">
        <v>1511</v>
      </c>
      <c r="D367" s="21" t="s">
        <v>1575</v>
      </c>
      <c r="E367" s="21" t="s">
        <v>1584</v>
      </c>
      <c r="F367" s="21" t="s">
        <v>20</v>
      </c>
      <c r="G367" s="21" t="s">
        <v>1357</v>
      </c>
      <c r="H367" s="21" t="s">
        <v>934</v>
      </c>
      <c r="I367" s="22">
        <v>44367</v>
      </c>
      <c r="J367" s="21" t="s">
        <v>24</v>
      </c>
      <c r="K367" s="12" t="s">
        <v>25</v>
      </c>
      <c r="L367" s="13" t="s">
        <v>26</v>
      </c>
      <c r="M367" s="12" t="s">
        <v>27</v>
      </c>
      <c r="N367" s="12" t="s">
        <v>1181</v>
      </c>
      <c r="O367" s="21" t="s">
        <v>1585</v>
      </c>
    </row>
    <row r="368" ht="54" spans="1:15">
      <c r="A368" s="21" t="s">
        <v>1586</v>
      </c>
      <c r="B368" s="20">
        <v>146</v>
      </c>
      <c r="C368" s="21" t="s">
        <v>1495</v>
      </c>
      <c r="D368" s="21" t="s">
        <v>1496</v>
      </c>
      <c r="E368" s="21" t="s">
        <v>1587</v>
      </c>
      <c r="F368" s="21" t="s">
        <v>20</v>
      </c>
      <c r="G368" s="21" t="s">
        <v>843</v>
      </c>
      <c r="H368" s="21" t="s">
        <v>934</v>
      </c>
      <c r="I368" s="22">
        <v>44273</v>
      </c>
      <c r="J368" s="21" t="s">
        <v>24</v>
      </c>
      <c r="K368" s="12" t="s">
        <v>25</v>
      </c>
      <c r="L368" s="13" t="s">
        <v>26</v>
      </c>
      <c r="M368" s="12" t="s">
        <v>27</v>
      </c>
      <c r="N368" s="12" t="s">
        <v>1181</v>
      </c>
      <c r="O368" s="21" t="s">
        <v>1588</v>
      </c>
    </row>
    <row r="369" ht="81" spans="1:15">
      <c r="A369" s="21" t="s">
        <v>1589</v>
      </c>
      <c r="B369" s="20">
        <v>147</v>
      </c>
      <c r="C369" s="21" t="s">
        <v>1590</v>
      </c>
      <c r="D369" s="21" t="s">
        <v>1591</v>
      </c>
      <c r="E369" s="21" t="s">
        <v>1590</v>
      </c>
      <c r="F369" s="21" t="s">
        <v>20</v>
      </c>
      <c r="G369" s="21" t="s">
        <v>843</v>
      </c>
      <c r="H369" s="21" t="s">
        <v>934</v>
      </c>
      <c r="I369" s="22">
        <v>44391</v>
      </c>
      <c r="J369" s="21" t="s">
        <v>24</v>
      </c>
      <c r="K369" s="12" t="s">
        <v>25</v>
      </c>
      <c r="L369" s="13" t="s">
        <v>26</v>
      </c>
      <c r="M369" s="12" t="s">
        <v>27</v>
      </c>
      <c r="N369" s="12" t="s">
        <v>1181</v>
      </c>
      <c r="O369" s="21" t="s">
        <v>1592</v>
      </c>
    </row>
    <row r="370" ht="54" spans="1:15">
      <c r="A370" s="21" t="s">
        <v>1593</v>
      </c>
      <c r="B370" s="20">
        <v>148</v>
      </c>
      <c r="C370" s="21" t="s">
        <v>1594</v>
      </c>
      <c r="D370" s="21" t="s">
        <v>1595</v>
      </c>
      <c r="E370" s="21" t="s">
        <v>1596</v>
      </c>
      <c r="F370" s="21" t="s">
        <v>20</v>
      </c>
      <c r="G370" s="21" t="s">
        <v>1123</v>
      </c>
      <c r="H370" s="21" t="s">
        <v>934</v>
      </c>
      <c r="I370" s="22">
        <v>44302</v>
      </c>
      <c r="J370" s="21" t="s">
        <v>24</v>
      </c>
      <c r="K370" s="12" t="s">
        <v>25</v>
      </c>
      <c r="L370" s="13" t="s">
        <v>26</v>
      </c>
      <c r="M370" s="12" t="s">
        <v>27</v>
      </c>
      <c r="N370" s="12" t="s">
        <v>1181</v>
      </c>
      <c r="O370" s="21" t="s">
        <v>1403</v>
      </c>
    </row>
    <row r="371" ht="67.5" spans="1:15">
      <c r="A371" s="21" t="s">
        <v>1597</v>
      </c>
      <c r="B371" s="20">
        <v>149</v>
      </c>
      <c r="C371" s="21" t="s">
        <v>1598</v>
      </c>
      <c r="D371" s="21" t="s">
        <v>1599</v>
      </c>
      <c r="E371" s="21" t="s">
        <v>1598</v>
      </c>
      <c r="F371" s="21" t="s">
        <v>20</v>
      </c>
      <c r="G371" s="21" t="s">
        <v>843</v>
      </c>
      <c r="H371" s="21" t="s">
        <v>934</v>
      </c>
      <c r="I371" s="22">
        <v>44246</v>
      </c>
      <c r="J371" s="21" t="s">
        <v>24</v>
      </c>
      <c r="K371" s="12" t="s">
        <v>25</v>
      </c>
      <c r="L371" s="13" t="s">
        <v>26</v>
      </c>
      <c r="M371" s="12" t="s">
        <v>27</v>
      </c>
      <c r="N371" s="12" t="s">
        <v>1181</v>
      </c>
      <c r="O371" s="21" t="s">
        <v>1600</v>
      </c>
    </row>
    <row r="372" ht="67.5" spans="1:15">
      <c r="A372" s="21" t="s">
        <v>1601</v>
      </c>
      <c r="B372" s="20">
        <v>150</v>
      </c>
      <c r="C372" s="21" t="s">
        <v>1602</v>
      </c>
      <c r="D372" s="21" t="s">
        <v>1603</v>
      </c>
      <c r="E372" s="21" t="s">
        <v>1602</v>
      </c>
      <c r="F372" s="21" t="s">
        <v>20</v>
      </c>
      <c r="G372" s="21" t="s">
        <v>843</v>
      </c>
      <c r="H372" s="21" t="s">
        <v>934</v>
      </c>
      <c r="I372" s="22">
        <v>44395</v>
      </c>
      <c r="J372" s="21" t="s">
        <v>24</v>
      </c>
      <c r="K372" s="12" t="s">
        <v>25</v>
      </c>
      <c r="L372" s="13" t="s">
        <v>26</v>
      </c>
      <c r="M372" s="12" t="s">
        <v>27</v>
      </c>
      <c r="N372" s="12" t="s">
        <v>1181</v>
      </c>
      <c r="O372" s="21" t="s">
        <v>1604</v>
      </c>
    </row>
    <row r="373" ht="94.5" spans="1:15">
      <c r="A373" s="21" t="s">
        <v>1605</v>
      </c>
      <c r="B373" s="20">
        <v>151</v>
      </c>
      <c r="C373" s="21" t="s">
        <v>1606</v>
      </c>
      <c r="D373" s="21" t="s">
        <v>1607</v>
      </c>
      <c r="E373" s="21" t="s">
        <v>1606</v>
      </c>
      <c r="F373" s="21" t="s">
        <v>20</v>
      </c>
      <c r="G373" s="21" t="s">
        <v>843</v>
      </c>
      <c r="H373" s="21" t="s">
        <v>934</v>
      </c>
      <c r="I373" s="22">
        <v>44359</v>
      </c>
      <c r="J373" s="21" t="s">
        <v>24</v>
      </c>
      <c r="K373" s="12" t="s">
        <v>25</v>
      </c>
      <c r="L373" s="13" t="s">
        <v>26</v>
      </c>
      <c r="M373" s="12" t="s">
        <v>27</v>
      </c>
      <c r="N373" s="12" t="s">
        <v>1181</v>
      </c>
      <c r="O373" s="21" t="s">
        <v>1608</v>
      </c>
    </row>
    <row r="374" ht="54" spans="1:15">
      <c r="A374" s="21" t="s">
        <v>1609</v>
      </c>
      <c r="B374" s="20">
        <v>152</v>
      </c>
      <c r="C374" s="21" t="s">
        <v>1610</v>
      </c>
      <c r="D374" s="21" t="s">
        <v>1611</v>
      </c>
      <c r="E374" s="21" t="s">
        <v>1612</v>
      </c>
      <c r="F374" s="21" t="s">
        <v>20</v>
      </c>
      <c r="G374" s="21" t="s">
        <v>843</v>
      </c>
      <c r="H374" s="21" t="s">
        <v>934</v>
      </c>
      <c r="I374" s="22">
        <v>44306</v>
      </c>
      <c r="J374" s="21" t="s">
        <v>24</v>
      </c>
      <c r="K374" s="12" t="s">
        <v>25</v>
      </c>
      <c r="L374" s="13" t="s">
        <v>26</v>
      </c>
      <c r="M374" s="12" t="s">
        <v>27</v>
      </c>
      <c r="N374" s="12" t="s">
        <v>1181</v>
      </c>
      <c r="O374" s="21" t="s">
        <v>1613</v>
      </c>
    </row>
    <row r="375" ht="189" spans="1:15">
      <c r="A375" s="21" t="s">
        <v>1614</v>
      </c>
      <c r="B375" s="20">
        <v>153</v>
      </c>
      <c r="C375" s="21" t="s">
        <v>1615</v>
      </c>
      <c r="D375" s="21" t="s">
        <v>1616</v>
      </c>
      <c r="E375" s="21" t="s">
        <v>1617</v>
      </c>
      <c r="F375" s="21" t="s">
        <v>20</v>
      </c>
      <c r="G375" s="21" t="s">
        <v>843</v>
      </c>
      <c r="H375" s="21" t="s">
        <v>934</v>
      </c>
      <c r="I375" s="22">
        <v>44366</v>
      </c>
      <c r="J375" s="21" t="s">
        <v>24</v>
      </c>
      <c r="K375" s="12" t="s">
        <v>25</v>
      </c>
      <c r="L375" s="13" t="s">
        <v>26</v>
      </c>
      <c r="M375" s="12" t="s">
        <v>27</v>
      </c>
      <c r="N375" s="12" t="s">
        <v>1181</v>
      </c>
      <c r="O375" s="21" t="s">
        <v>1618</v>
      </c>
    </row>
    <row r="376" ht="81" spans="1:15">
      <c r="A376" s="21" t="s">
        <v>1619</v>
      </c>
      <c r="B376" s="20">
        <v>154</v>
      </c>
      <c r="C376" s="21" t="s">
        <v>1620</v>
      </c>
      <c r="D376" s="21" t="s">
        <v>1621</v>
      </c>
      <c r="E376" s="21" t="s">
        <v>1622</v>
      </c>
      <c r="F376" s="21" t="s">
        <v>20</v>
      </c>
      <c r="G376" s="21" t="s">
        <v>843</v>
      </c>
      <c r="H376" s="21" t="s">
        <v>934</v>
      </c>
      <c r="I376" s="22">
        <v>44365</v>
      </c>
      <c r="J376" s="21" t="s">
        <v>24</v>
      </c>
      <c r="K376" s="12" t="s">
        <v>25</v>
      </c>
      <c r="L376" s="13" t="s">
        <v>26</v>
      </c>
      <c r="M376" s="12" t="s">
        <v>27</v>
      </c>
      <c r="N376" s="12" t="s">
        <v>1181</v>
      </c>
      <c r="O376" s="21" t="s">
        <v>1623</v>
      </c>
    </row>
    <row r="377" ht="54" spans="1:15">
      <c r="A377" s="21" t="s">
        <v>1624</v>
      </c>
      <c r="B377" s="20">
        <v>155</v>
      </c>
      <c r="C377" s="21" t="s">
        <v>1625</v>
      </c>
      <c r="D377" s="21" t="s">
        <v>1626</v>
      </c>
      <c r="E377" s="21" t="s">
        <v>1627</v>
      </c>
      <c r="F377" s="21" t="s">
        <v>20</v>
      </c>
      <c r="G377" s="21" t="s">
        <v>843</v>
      </c>
      <c r="H377" s="21" t="s">
        <v>934</v>
      </c>
      <c r="I377" s="22">
        <v>44421</v>
      </c>
      <c r="J377" s="21" t="s">
        <v>24</v>
      </c>
      <c r="K377" s="12" t="s">
        <v>25</v>
      </c>
      <c r="L377" s="13" t="s">
        <v>26</v>
      </c>
      <c r="M377" s="12" t="s">
        <v>27</v>
      </c>
      <c r="N377" s="12" t="s">
        <v>1181</v>
      </c>
      <c r="O377" s="21" t="s">
        <v>1628</v>
      </c>
    </row>
    <row r="378" ht="94.5" spans="1:15">
      <c r="A378" s="21" t="s">
        <v>1629</v>
      </c>
      <c r="B378" s="20">
        <v>156</v>
      </c>
      <c r="C378" s="21" t="s">
        <v>1511</v>
      </c>
      <c r="D378" s="21" t="s">
        <v>1575</v>
      </c>
      <c r="E378" s="21" t="s">
        <v>1630</v>
      </c>
      <c r="F378" s="21" t="s">
        <v>20</v>
      </c>
      <c r="G378" s="21" t="s">
        <v>1357</v>
      </c>
      <c r="H378" s="21" t="s">
        <v>934</v>
      </c>
      <c r="I378" s="22">
        <v>44398</v>
      </c>
      <c r="J378" s="21" t="s">
        <v>24</v>
      </c>
      <c r="K378" s="12" t="s">
        <v>25</v>
      </c>
      <c r="L378" s="13" t="s">
        <v>26</v>
      </c>
      <c r="M378" s="12" t="s">
        <v>27</v>
      </c>
      <c r="N378" s="12" t="s">
        <v>1181</v>
      </c>
      <c r="O378" s="21" t="s">
        <v>1631</v>
      </c>
    </row>
    <row r="379" ht="81" spans="1:15">
      <c r="A379" s="21" t="s">
        <v>1632</v>
      </c>
      <c r="B379" s="20">
        <v>157</v>
      </c>
      <c r="C379" s="21" t="s">
        <v>1511</v>
      </c>
      <c r="D379" s="21" t="s">
        <v>1575</v>
      </c>
      <c r="E379" s="21" t="s">
        <v>1633</v>
      </c>
      <c r="F379" s="21" t="s">
        <v>20</v>
      </c>
      <c r="G379" s="21" t="s">
        <v>1357</v>
      </c>
      <c r="H379" s="21" t="s">
        <v>934</v>
      </c>
      <c r="I379" s="22">
        <v>44414</v>
      </c>
      <c r="J379" s="21" t="s">
        <v>24</v>
      </c>
      <c r="K379" s="12" t="s">
        <v>25</v>
      </c>
      <c r="L379" s="13" t="s">
        <v>26</v>
      </c>
      <c r="M379" s="12" t="s">
        <v>27</v>
      </c>
      <c r="N379" s="12" t="s">
        <v>1181</v>
      </c>
      <c r="O379" s="21" t="s">
        <v>1634</v>
      </c>
    </row>
    <row r="380" ht="162" spans="1:15">
      <c r="A380" s="21" t="s">
        <v>1635</v>
      </c>
      <c r="B380" s="20">
        <v>158</v>
      </c>
      <c r="C380" s="21" t="s">
        <v>806</v>
      </c>
      <c r="D380" s="21" t="s">
        <v>1636</v>
      </c>
      <c r="E380" s="21" t="s">
        <v>1637</v>
      </c>
      <c r="F380" s="21" t="s">
        <v>20</v>
      </c>
      <c r="G380" s="21" t="s">
        <v>1638</v>
      </c>
      <c r="H380" s="21" t="s">
        <v>934</v>
      </c>
      <c r="I380" s="22">
        <v>44301</v>
      </c>
      <c r="J380" s="21" t="s">
        <v>24</v>
      </c>
      <c r="K380" s="12" t="s">
        <v>25</v>
      </c>
      <c r="L380" s="13" t="s">
        <v>26</v>
      </c>
      <c r="M380" s="12" t="s">
        <v>27</v>
      </c>
      <c r="N380" s="12" t="s">
        <v>1181</v>
      </c>
      <c r="O380" s="21" t="s">
        <v>1639</v>
      </c>
    </row>
    <row r="381" ht="54" spans="1:15">
      <c r="A381" s="21" t="s">
        <v>1640</v>
      </c>
      <c r="B381" s="20">
        <v>159</v>
      </c>
      <c r="C381" s="21" t="s">
        <v>1478</v>
      </c>
      <c r="D381" s="21" t="s">
        <v>1641</v>
      </c>
      <c r="E381" s="21" t="s">
        <v>1642</v>
      </c>
      <c r="F381" s="21" t="s">
        <v>20</v>
      </c>
      <c r="G381" s="21" t="s">
        <v>843</v>
      </c>
      <c r="H381" s="21" t="s">
        <v>934</v>
      </c>
      <c r="I381" s="22">
        <v>44414</v>
      </c>
      <c r="J381" s="21" t="s">
        <v>24</v>
      </c>
      <c r="K381" s="12" t="s">
        <v>25</v>
      </c>
      <c r="L381" s="13" t="s">
        <v>26</v>
      </c>
      <c r="M381" s="12" t="s">
        <v>27</v>
      </c>
      <c r="N381" s="12" t="s">
        <v>1181</v>
      </c>
      <c r="O381" s="21" t="s">
        <v>1643</v>
      </c>
    </row>
    <row r="382" ht="81" spans="1:15">
      <c r="A382" s="21" t="s">
        <v>1644</v>
      </c>
      <c r="B382" s="20">
        <v>160</v>
      </c>
      <c r="C382" s="21" t="s">
        <v>1645</v>
      </c>
      <c r="D382" s="21" t="s">
        <v>1646</v>
      </c>
      <c r="E382" s="21" t="s">
        <v>1645</v>
      </c>
      <c r="F382" s="21" t="s">
        <v>20</v>
      </c>
      <c r="G382" s="21" t="s">
        <v>843</v>
      </c>
      <c r="H382" s="21" t="s">
        <v>934</v>
      </c>
      <c r="I382" s="22">
        <v>44247</v>
      </c>
      <c r="J382" s="21" t="s">
        <v>24</v>
      </c>
      <c r="K382" s="12" t="s">
        <v>25</v>
      </c>
      <c r="L382" s="13" t="s">
        <v>26</v>
      </c>
      <c r="M382" s="12" t="s">
        <v>27</v>
      </c>
      <c r="N382" s="12" t="s">
        <v>1181</v>
      </c>
      <c r="O382" s="21" t="s">
        <v>1647</v>
      </c>
    </row>
    <row r="383" ht="54" spans="1:15">
      <c r="A383" s="21" t="s">
        <v>1648</v>
      </c>
      <c r="B383" s="20">
        <v>161</v>
      </c>
      <c r="C383" s="21" t="s">
        <v>1649</v>
      </c>
      <c r="D383" s="21" t="s">
        <v>1650</v>
      </c>
      <c r="E383" s="21" t="s">
        <v>1651</v>
      </c>
      <c r="F383" s="21" t="s">
        <v>20</v>
      </c>
      <c r="G383" s="21" t="s">
        <v>843</v>
      </c>
      <c r="H383" s="21" t="s">
        <v>934</v>
      </c>
      <c r="I383" s="22">
        <v>44217</v>
      </c>
      <c r="J383" s="21" t="s">
        <v>24</v>
      </c>
      <c r="K383" s="12" t="s">
        <v>25</v>
      </c>
      <c r="L383" s="13" t="s">
        <v>26</v>
      </c>
      <c r="M383" s="12" t="s">
        <v>27</v>
      </c>
      <c r="N383" s="12" t="s">
        <v>1181</v>
      </c>
      <c r="O383" s="21" t="s">
        <v>1652</v>
      </c>
    </row>
    <row r="384" ht="54" spans="1:15">
      <c r="A384" s="21" t="s">
        <v>1653</v>
      </c>
      <c r="B384" s="20">
        <v>162</v>
      </c>
      <c r="C384" s="21" t="s">
        <v>1478</v>
      </c>
      <c r="D384" s="21" t="s">
        <v>924</v>
      </c>
      <c r="E384" s="21" t="s">
        <v>1654</v>
      </c>
      <c r="F384" s="21" t="s">
        <v>20</v>
      </c>
      <c r="G384" s="21" t="s">
        <v>843</v>
      </c>
      <c r="H384" s="21" t="s">
        <v>934</v>
      </c>
      <c r="I384" s="22">
        <v>44207</v>
      </c>
      <c r="J384" s="21" t="s">
        <v>24</v>
      </c>
      <c r="K384" s="12" t="s">
        <v>25</v>
      </c>
      <c r="L384" s="13" t="s">
        <v>26</v>
      </c>
      <c r="M384" s="12" t="s">
        <v>27</v>
      </c>
      <c r="N384" s="12" t="s">
        <v>1181</v>
      </c>
      <c r="O384" s="21" t="s">
        <v>1403</v>
      </c>
    </row>
    <row r="385" ht="40.5" spans="1:15">
      <c r="A385" s="21" t="s">
        <v>1655</v>
      </c>
      <c r="B385" s="20">
        <v>163</v>
      </c>
      <c r="C385" s="21" t="s">
        <v>1656</v>
      </c>
      <c r="D385" s="21" t="s">
        <v>1657</v>
      </c>
      <c r="E385" s="21" t="s">
        <v>1658</v>
      </c>
      <c r="F385" s="21" t="s">
        <v>20</v>
      </c>
      <c r="G385" s="21" t="s">
        <v>843</v>
      </c>
      <c r="H385" s="21" t="s">
        <v>934</v>
      </c>
      <c r="I385" s="22">
        <v>44357</v>
      </c>
      <c r="J385" s="21" t="s">
        <v>24</v>
      </c>
      <c r="K385" s="12" t="s">
        <v>25</v>
      </c>
      <c r="L385" s="13" t="s">
        <v>26</v>
      </c>
      <c r="M385" s="12" t="s">
        <v>27</v>
      </c>
      <c r="N385" s="12" t="s">
        <v>1181</v>
      </c>
      <c r="O385" s="21" t="s">
        <v>1577</v>
      </c>
    </row>
    <row r="386" ht="94.5" spans="1:15">
      <c r="A386" s="21" t="s">
        <v>1659</v>
      </c>
      <c r="B386" s="20">
        <v>164</v>
      </c>
      <c r="C386" s="21" t="s">
        <v>1660</v>
      </c>
      <c r="D386" s="21" t="s">
        <v>1661</v>
      </c>
      <c r="E386" s="21" t="s">
        <v>1662</v>
      </c>
      <c r="F386" s="21" t="s">
        <v>20</v>
      </c>
      <c r="G386" s="21" t="s">
        <v>843</v>
      </c>
      <c r="H386" s="21" t="s">
        <v>934</v>
      </c>
      <c r="I386" s="22">
        <v>44392</v>
      </c>
      <c r="J386" s="21" t="s">
        <v>24</v>
      </c>
      <c r="K386" s="12" t="s">
        <v>25</v>
      </c>
      <c r="L386" s="13" t="s">
        <v>26</v>
      </c>
      <c r="M386" s="12" t="s">
        <v>27</v>
      </c>
      <c r="N386" s="12" t="s">
        <v>1181</v>
      </c>
      <c r="O386" s="21" t="s">
        <v>1663</v>
      </c>
    </row>
    <row r="387" ht="94.5" spans="1:15">
      <c r="A387" s="21" t="s">
        <v>1664</v>
      </c>
      <c r="B387" s="20">
        <v>165</v>
      </c>
      <c r="C387" s="21" t="s">
        <v>1665</v>
      </c>
      <c r="D387" s="21" t="s">
        <v>1666</v>
      </c>
      <c r="E387" s="21" t="s">
        <v>1665</v>
      </c>
      <c r="F387" s="21" t="s">
        <v>20</v>
      </c>
      <c r="G387" s="21" t="s">
        <v>843</v>
      </c>
      <c r="H387" s="21" t="s">
        <v>934</v>
      </c>
      <c r="I387" s="22">
        <v>44352</v>
      </c>
      <c r="J387" s="21" t="s">
        <v>24</v>
      </c>
      <c r="K387" s="12" t="s">
        <v>25</v>
      </c>
      <c r="L387" s="13" t="s">
        <v>26</v>
      </c>
      <c r="M387" s="12" t="s">
        <v>27</v>
      </c>
      <c r="N387" s="12" t="s">
        <v>1181</v>
      </c>
      <c r="O387" s="21" t="s">
        <v>1667</v>
      </c>
    </row>
    <row r="388" ht="27" spans="1:15">
      <c r="A388" s="21" t="s">
        <v>1668</v>
      </c>
      <c r="B388" s="20">
        <v>166</v>
      </c>
      <c r="C388" s="21" t="s">
        <v>1669</v>
      </c>
      <c r="D388" s="21" t="s">
        <v>1543</v>
      </c>
      <c r="E388" s="21" t="s">
        <v>1670</v>
      </c>
      <c r="F388" s="21" t="s">
        <v>20</v>
      </c>
      <c r="G388" s="21" t="s">
        <v>1638</v>
      </c>
      <c r="H388" s="21" t="s">
        <v>934</v>
      </c>
      <c r="I388" s="22">
        <v>44357</v>
      </c>
      <c r="J388" s="21" t="s">
        <v>24</v>
      </c>
      <c r="K388" s="12" t="s">
        <v>25</v>
      </c>
      <c r="L388" s="13" t="s">
        <v>26</v>
      </c>
      <c r="M388" s="12" t="s">
        <v>27</v>
      </c>
      <c r="N388" s="12" t="s">
        <v>1181</v>
      </c>
      <c r="O388" s="21" t="s">
        <v>1671</v>
      </c>
    </row>
    <row r="389" ht="121.5" spans="1:15">
      <c r="A389" s="21" t="s">
        <v>1672</v>
      </c>
      <c r="B389" s="20">
        <v>167</v>
      </c>
      <c r="C389" s="21" t="s">
        <v>1673</v>
      </c>
      <c r="D389" s="21" t="s">
        <v>1674</v>
      </c>
      <c r="E389" s="21" t="s">
        <v>1673</v>
      </c>
      <c r="F389" s="21" t="s">
        <v>20</v>
      </c>
      <c r="G389" s="21" t="s">
        <v>843</v>
      </c>
      <c r="H389" s="21" t="s">
        <v>934</v>
      </c>
      <c r="I389" s="22">
        <v>44362</v>
      </c>
      <c r="J389" s="21" t="s">
        <v>24</v>
      </c>
      <c r="K389" s="12" t="s">
        <v>25</v>
      </c>
      <c r="L389" s="13" t="s">
        <v>26</v>
      </c>
      <c r="M389" s="12" t="s">
        <v>27</v>
      </c>
      <c r="N389" s="12" t="s">
        <v>1181</v>
      </c>
      <c r="O389" s="21" t="s">
        <v>1675</v>
      </c>
    </row>
    <row r="390" ht="121.5" spans="1:15">
      <c r="A390" s="21" t="s">
        <v>1676</v>
      </c>
      <c r="B390" s="20">
        <v>168</v>
      </c>
      <c r="C390" s="21" t="s">
        <v>1677</v>
      </c>
      <c r="D390" s="21" t="s">
        <v>1678</v>
      </c>
      <c r="E390" s="21" t="s">
        <v>1677</v>
      </c>
      <c r="F390" s="21" t="s">
        <v>20</v>
      </c>
      <c r="G390" s="21" t="s">
        <v>843</v>
      </c>
      <c r="H390" s="21" t="s">
        <v>934</v>
      </c>
      <c r="I390" s="22">
        <v>44242</v>
      </c>
      <c r="J390" s="21" t="s">
        <v>24</v>
      </c>
      <c r="K390" s="12" t="s">
        <v>25</v>
      </c>
      <c r="L390" s="13" t="s">
        <v>26</v>
      </c>
      <c r="M390" s="12" t="s">
        <v>27</v>
      </c>
      <c r="N390" s="12" t="s">
        <v>1181</v>
      </c>
      <c r="O390" s="21" t="s">
        <v>1679</v>
      </c>
    </row>
    <row r="391" ht="135" spans="1:15">
      <c r="A391" s="21" t="s">
        <v>1680</v>
      </c>
      <c r="B391" s="20">
        <v>169</v>
      </c>
      <c r="C391" s="21" t="s">
        <v>1681</v>
      </c>
      <c r="D391" s="21" t="s">
        <v>1682</v>
      </c>
      <c r="E391" s="21" t="s">
        <v>1681</v>
      </c>
      <c r="F391" s="21" t="s">
        <v>20</v>
      </c>
      <c r="G391" s="21" t="s">
        <v>843</v>
      </c>
      <c r="H391" s="21" t="s">
        <v>934</v>
      </c>
      <c r="I391" s="22">
        <v>44392</v>
      </c>
      <c r="J391" s="21" t="s">
        <v>24</v>
      </c>
      <c r="K391" s="12" t="s">
        <v>25</v>
      </c>
      <c r="L391" s="13" t="s">
        <v>26</v>
      </c>
      <c r="M391" s="12" t="s">
        <v>27</v>
      </c>
      <c r="N391" s="12" t="s">
        <v>1181</v>
      </c>
      <c r="O391" s="21" t="s">
        <v>1683</v>
      </c>
    </row>
    <row r="392" ht="270" spans="1:15">
      <c r="A392" s="21" t="s">
        <v>1684</v>
      </c>
      <c r="B392" s="20">
        <v>170</v>
      </c>
      <c r="C392" s="21" t="s">
        <v>1685</v>
      </c>
      <c r="D392" s="21" t="s">
        <v>1686</v>
      </c>
      <c r="E392" s="21" t="s">
        <v>1685</v>
      </c>
      <c r="F392" s="21" t="s">
        <v>20</v>
      </c>
      <c r="G392" s="21" t="s">
        <v>843</v>
      </c>
      <c r="H392" s="21" t="s">
        <v>934</v>
      </c>
      <c r="I392" s="22">
        <v>44362</v>
      </c>
      <c r="J392" s="21" t="s">
        <v>24</v>
      </c>
      <c r="K392" s="12" t="s">
        <v>25</v>
      </c>
      <c r="L392" s="13" t="s">
        <v>26</v>
      </c>
      <c r="M392" s="12" t="s">
        <v>27</v>
      </c>
      <c r="N392" s="12" t="s">
        <v>1181</v>
      </c>
      <c r="O392" s="21" t="s">
        <v>1687</v>
      </c>
    </row>
    <row r="393" ht="162" spans="1:15">
      <c r="A393" s="21" t="s">
        <v>1688</v>
      </c>
      <c r="B393" s="20">
        <v>171</v>
      </c>
      <c r="C393" s="21" t="s">
        <v>1689</v>
      </c>
      <c r="D393" s="21" t="s">
        <v>1690</v>
      </c>
      <c r="E393" s="21" t="s">
        <v>1689</v>
      </c>
      <c r="F393" s="21" t="s">
        <v>20</v>
      </c>
      <c r="G393" s="21" t="s">
        <v>843</v>
      </c>
      <c r="H393" s="21" t="s">
        <v>934</v>
      </c>
      <c r="I393" s="22">
        <v>44217</v>
      </c>
      <c r="J393" s="21" t="s">
        <v>24</v>
      </c>
      <c r="K393" s="12" t="s">
        <v>25</v>
      </c>
      <c r="L393" s="13" t="s">
        <v>26</v>
      </c>
      <c r="M393" s="12" t="s">
        <v>27</v>
      </c>
      <c r="N393" s="12" t="s">
        <v>1181</v>
      </c>
      <c r="O393" s="21" t="s">
        <v>1691</v>
      </c>
    </row>
    <row r="394" ht="135" spans="1:15">
      <c r="A394" s="21" t="s">
        <v>1692</v>
      </c>
      <c r="B394" s="20">
        <v>172</v>
      </c>
      <c r="C394" s="21" t="s">
        <v>1693</v>
      </c>
      <c r="D394" s="21" t="s">
        <v>1694</v>
      </c>
      <c r="E394" s="21" t="s">
        <v>1693</v>
      </c>
      <c r="F394" s="21" t="s">
        <v>20</v>
      </c>
      <c r="G394" s="21" t="s">
        <v>843</v>
      </c>
      <c r="H394" s="21" t="s">
        <v>934</v>
      </c>
      <c r="I394" s="22">
        <v>44361</v>
      </c>
      <c r="J394" s="21" t="s">
        <v>24</v>
      </c>
      <c r="K394" s="12" t="s">
        <v>25</v>
      </c>
      <c r="L394" s="13" t="s">
        <v>26</v>
      </c>
      <c r="M394" s="12" t="s">
        <v>27</v>
      </c>
      <c r="N394" s="12" t="s">
        <v>1181</v>
      </c>
      <c r="O394" s="21" t="s">
        <v>1695</v>
      </c>
    </row>
    <row r="395" ht="94.5" spans="1:15">
      <c r="A395" s="21" t="s">
        <v>1696</v>
      </c>
      <c r="B395" s="20">
        <v>173</v>
      </c>
      <c r="C395" s="21" t="s">
        <v>1697</v>
      </c>
      <c r="D395" s="21" t="s">
        <v>1698</v>
      </c>
      <c r="E395" s="21" t="s">
        <v>1697</v>
      </c>
      <c r="F395" s="21" t="s">
        <v>20</v>
      </c>
      <c r="G395" s="21" t="s">
        <v>843</v>
      </c>
      <c r="H395" s="21" t="s">
        <v>934</v>
      </c>
      <c r="I395" s="22">
        <v>44397</v>
      </c>
      <c r="J395" s="21" t="s">
        <v>24</v>
      </c>
      <c r="K395" s="12" t="s">
        <v>25</v>
      </c>
      <c r="L395" s="13" t="s">
        <v>26</v>
      </c>
      <c r="M395" s="12" t="s">
        <v>27</v>
      </c>
      <c r="N395" s="12" t="s">
        <v>1181</v>
      </c>
      <c r="O395" s="21" t="s">
        <v>1699</v>
      </c>
    </row>
    <row r="396" ht="175.5" spans="1:15">
      <c r="A396" s="21" t="s">
        <v>1700</v>
      </c>
      <c r="B396" s="20">
        <v>174</v>
      </c>
      <c r="C396" s="21" t="s">
        <v>1701</v>
      </c>
      <c r="D396" s="21" t="s">
        <v>1702</v>
      </c>
      <c r="E396" s="21" t="s">
        <v>1703</v>
      </c>
      <c r="F396" s="21" t="s">
        <v>20</v>
      </c>
      <c r="G396" s="21" t="s">
        <v>843</v>
      </c>
      <c r="H396" s="21" t="s">
        <v>934</v>
      </c>
      <c r="I396" s="22">
        <v>44032</v>
      </c>
      <c r="J396" s="21" t="s">
        <v>24</v>
      </c>
      <c r="K396" s="12" t="s">
        <v>25</v>
      </c>
      <c r="L396" s="13" t="s">
        <v>26</v>
      </c>
      <c r="M396" s="12" t="s">
        <v>27</v>
      </c>
      <c r="N396" s="12" t="s">
        <v>1181</v>
      </c>
      <c r="O396" s="21" t="s">
        <v>1704</v>
      </c>
    </row>
    <row r="397" ht="135" spans="1:15">
      <c r="A397" s="21" t="s">
        <v>1705</v>
      </c>
      <c r="B397" s="20">
        <v>175</v>
      </c>
      <c r="C397" s="21" t="s">
        <v>1656</v>
      </c>
      <c r="D397" s="21" t="s">
        <v>1657</v>
      </c>
      <c r="E397" s="21" t="s">
        <v>1706</v>
      </c>
      <c r="F397" s="21" t="s">
        <v>20</v>
      </c>
      <c r="G397" s="21" t="s">
        <v>1123</v>
      </c>
      <c r="H397" s="21" t="s">
        <v>934</v>
      </c>
      <c r="I397" s="22">
        <v>44336</v>
      </c>
      <c r="J397" s="21" t="s">
        <v>24</v>
      </c>
      <c r="K397" s="12" t="s">
        <v>25</v>
      </c>
      <c r="L397" s="13" t="s">
        <v>26</v>
      </c>
      <c r="M397" s="12" t="s">
        <v>27</v>
      </c>
      <c r="N397" s="12" t="s">
        <v>1181</v>
      </c>
      <c r="O397" s="21" t="s">
        <v>1707</v>
      </c>
    </row>
    <row r="398" ht="54" spans="1:15">
      <c r="A398" s="21" t="s">
        <v>1708</v>
      </c>
      <c r="B398" s="20">
        <v>176</v>
      </c>
      <c r="C398" s="21" t="s">
        <v>1656</v>
      </c>
      <c r="D398" s="21" t="s">
        <v>1657</v>
      </c>
      <c r="E398" s="21" t="s">
        <v>1709</v>
      </c>
      <c r="F398" s="21" t="s">
        <v>20</v>
      </c>
      <c r="G398" s="21" t="s">
        <v>843</v>
      </c>
      <c r="H398" s="21" t="s">
        <v>934</v>
      </c>
      <c r="I398" s="22">
        <v>44407</v>
      </c>
      <c r="J398" s="21" t="s">
        <v>24</v>
      </c>
      <c r="K398" s="12" t="s">
        <v>25</v>
      </c>
      <c r="L398" s="13" t="s">
        <v>26</v>
      </c>
      <c r="M398" s="12" t="s">
        <v>27</v>
      </c>
      <c r="N398" s="12" t="s">
        <v>1181</v>
      </c>
      <c r="O398" s="21" t="s">
        <v>1710</v>
      </c>
    </row>
    <row r="399" ht="135" spans="1:15">
      <c r="A399" s="21" t="s">
        <v>1711</v>
      </c>
      <c r="B399" s="20">
        <v>177</v>
      </c>
      <c r="C399" s="21" t="s">
        <v>1712</v>
      </c>
      <c r="D399" s="21" t="s">
        <v>1713</v>
      </c>
      <c r="E399" s="21" t="s">
        <v>1712</v>
      </c>
      <c r="F399" s="21" t="s">
        <v>20</v>
      </c>
      <c r="G399" s="21" t="s">
        <v>843</v>
      </c>
      <c r="H399" s="21" t="s">
        <v>934</v>
      </c>
      <c r="I399" s="22">
        <v>44365</v>
      </c>
      <c r="J399" s="21" t="s">
        <v>24</v>
      </c>
      <c r="K399" s="12" t="s">
        <v>25</v>
      </c>
      <c r="L399" s="13" t="s">
        <v>26</v>
      </c>
      <c r="M399" s="12" t="s">
        <v>27</v>
      </c>
      <c r="N399" s="12" t="s">
        <v>1181</v>
      </c>
      <c r="O399" s="21" t="s">
        <v>1714</v>
      </c>
    </row>
    <row r="400" ht="135" spans="1:15">
      <c r="A400" s="21" t="s">
        <v>1715</v>
      </c>
      <c r="B400" s="20">
        <v>178</v>
      </c>
      <c r="C400" s="21" t="s">
        <v>1656</v>
      </c>
      <c r="D400" s="21" t="s">
        <v>1657</v>
      </c>
      <c r="E400" s="21" t="s">
        <v>1656</v>
      </c>
      <c r="F400" s="21" t="s">
        <v>20</v>
      </c>
      <c r="G400" s="21" t="s">
        <v>1123</v>
      </c>
      <c r="H400" s="21" t="s">
        <v>934</v>
      </c>
      <c r="I400" s="22">
        <v>44392</v>
      </c>
      <c r="J400" s="21" t="s">
        <v>24</v>
      </c>
      <c r="K400" s="12" t="s">
        <v>25</v>
      </c>
      <c r="L400" s="13" t="s">
        <v>26</v>
      </c>
      <c r="M400" s="12" t="s">
        <v>27</v>
      </c>
      <c r="N400" s="12" t="s">
        <v>1181</v>
      </c>
      <c r="O400" s="21" t="s">
        <v>1716</v>
      </c>
    </row>
    <row r="401" ht="121.5" spans="1:15">
      <c r="A401" s="21" t="s">
        <v>1717</v>
      </c>
      <c r="B401" s="20">
        <v>179</v>
      </c>
      <c r="C401" s="21" t="s">
        <v>1718</v>
      </c>
      <c r="D401" s="21" t="s">
        <v>1719</v>
      </c>
      <c r="E401" s="21" t="s">
        <v>1718</v>
      </c>
      <c r="F401" s="21" t="s">
        <v>20</v>
      </c>
      <c r="G401" s="21" t="s">
        <v>843</v>
      </c>
      <c r="H401" s="21" t="s">
        <v>934</v>
      </c>
      <c r="I401" s="22">
        <v>44367</v>
      </c>
      <c r="J401" s="21" t="s">
        <v>24</v>
      </c>
      <c r="K401" s="12" t="s">
        <v>25</v>
      </c>
      <c r="L401" s="13" t="s">
        <v>26</v>
      </c>
      <c r="M401" s="12" t="s">
        <v>27</v>
      </c>
      <c r="N401" s="12" t="s">
        <v>1181</v>
      </c>
      <c r="O401" s="21" t="s">
        <v>1720</v>
      </c>
    </row>
    <row r="402" ht="121.5" spans="1:15">
      <c r="A402" s="21" t="s">
        <v>1721</v>
      </c>
      <c r="B402" s="20">
        <v>180</v>
      </c>
      <c r="C402" s="21" t="s">
        <v>1722</v>
      </c>
      <c r="D402" s="21" t="s">
        <v>1723</v>
      </c>
      <c r="E402" s="21" t="s">
        <v>1722</v>
      </c>
      <c r="F402" s="21" t="s">
        <v>20</v>
      </c>
      <c r="G402" s="21" t="s">
        <v>843</v>
      </c>
      <c r="H402" s="21" t="s">
        <v>934</v>
      </c>
      <c r="I402" s="22">
        <v>44369</v>
      </c>
      <c r="J402" s="21" t="s">
        <v>24</v>
      </c>
      <c r="K402" s="12" t="s">
        <v>25</v>
      </c>
      <c r="L402" s="13" t="s">
        <v>26</v>
      </c>
      <c r="M402" s="12" t="s">
        <v>27</v>
      </c>
      <c r="N402" s="12" t="s">
        <v>1181</v>
      </c>
      <c r="O402" s="21" t="s">
        <v>1724</v>
      </c>
    </row>
    <row r="403" ht="121.5" spans="1:15">
      <c r="A403" s="21" t="s">
        <v>1725</v>
      </c>
      <c r="B403" s="20">
        <v>181</v>
      </c>
      <c r="C403" s="21" t="s">
        <v>1726</v>
      </c>
      <c r="D403" s="21" t="s">
        <v>1719</v>
      </c>
      <c r="E403" s="21" t="s">
        <v>1726</v>
      </c>
      <c r="F403" s="21" t="s">
        <v>20</v>
      </c>
      <c r="G403" s="21" t="s">
        <v>843</v>
      </c>
      <c r="H403" s="21" t="s">
        <v>934</v>
      </c>
      <c r="I403" s="22">
        <v>44278</v>
      </c>
      <c r="J403" s="21" t="s">
        <v>24</v>
      </c>
      <c r="K403" s="12" t="s">
        <v>25</v>
      </c>
      <c r="L403" s="13" t="s">
        <v>26</v>
      </c>
      <c r="M403" s="12" t="s">
        <v>27</v>
      </c>
      <c r="N403" s="12" t="s">
        <v>1181</v>
      </c>
      <c r="O403" s="21" t="s">
        <v>1727</v>
      </c>
    </row>
    <row r="404" ht="135" spans="1:15">
      <c r="A404" s="21" t="s">
        <v>1728</v>
      </c>
      <c r="B404" s="20">
        <v>182</v>
      </c>
      <c r="C404" s="21" t="s">
        <v>1729</v>
      </c>
      <c r="D404" s="21" t="s">
        <v>1719</v>
      </c>
      <c r="E404" s="21" t="s">
        <v>1729</v>
      </c>
      <c r="F404" s="21" t="s">
        <v>20</v>
      </c>
      <c r="G404" s="21" t="s">
        <v>843</v>
      </c>
      <c r="H404" s="21" t="s">
        <v>934</v>
      </c>
      <c r="I404" s="22">
        <v>44364</v>
      </c>
      <c r="J404" s="21" t="s">
        <v>24</v>
      </c>
      <c r="K404" s="12" t="s">
        <v>25</v>
      </c>
      <c r="L404" s="13" t="s">
        <v>26</v>
      </c>
      <c r="M404" s="12" t="s">
        <v>27</v>
      </c>
      <c r="N404" s="12" t="s">
        <v>1181</v>
      </c>
      <c r="O404" s="21" t="s">
        <v>1730</v>
      </c>
    </row>
    <row r="405" ht="108" spans="1:15">
      <c r="A405" s="21" t="s">
        <v>1731</v>
      </c>
      <c r="B405" s="20">
        <v>183</v>
      </c>
      <c r="C405" s="21" t="s">
        <v>1732</v>
      </c>
      <c r="D405" s="21" t="s">
        <v>1719</v>
      </c>
      <c r="E405" s="21" t="s">
        <v>1732</v>
      </c>
      <c r="F405" s="21" t="s">
        <v>20</v>
      </c>
      <c r="G405" s="21" t="s">
        <v>843</v>
      </c>
      <c r="H405" s="21" t="s">
        <v>934</v>
      </c>
      <c r="I405" s="22">
        <v>44370</v>
      </c>
      <c r="J405" s="21" t="s">
        <v>24</v>
      </c>
      <c r="K405" s="12" t="s">
        <v>25</v>
      </c>
      <c r="L405" s="13" t="s">
        <v>26</v>
      </c>
      <c r="M405" s="12" t="s">
        <v>27</v>
      </c>
      <c r="N405" s="12" t="s">
        <v>1181</v>
      </c>
      <c r="O405" s="21" t="s">
        <v>1733</v>
      </c>
    </row>
    <row r="406" ht="121.5" spans="1:15">
      <c r="A406" s="21" t="s">
        <v>1734</v>
      </c>
      <c r="B406" s="20">
        <v>184</v>
      </c>
      <c r="C406" s="21" t="s">
        <v>1735</v>
      </c>
      <c r="D406" s="21" t="s">
        <v>1719</v>
      </c>
      <c r="E406" s="21" t="s">
        <v>1735</v>
      </c>
      <c r="F406" s="21" t="s">
        <v>20</v>
      </c>
      <c r="G406" s="21" t="s">
        <v>843</v>
      </c>
      <c r="H406" s="21" t="s">
        <v>934</v>
      </c>
      <c r="I406" s="22">
        <v>44339</v>
      </c>
      <c r="J406" s="21" t="s">
        <v>24</v>
      </c>
      <c r="K406" s="12" t="s">
        <v>25</v>
      </c>
      <c r="L406" s="13" t="s">
        <v>26</v>
      </c>
      <c r="M406" s="12" t="s">
        <v>27</v>
      </c>
      <c r="N406" s="12" t="s">
        <v>1181</v>
      </c>
      <c r="O406" s="21" t="s">
        <v>1736</v>
      </c>
    </row>
    <row r="407" ht="121.5" spans="1:15">
      <c r="A407" s="21" t="s">
        <v>1737</v>
      </c>
      <c r="B407" s="20">
        <v>185</v>
      </c>
      <c r="C407" s="21" t="s">
        <v>1738</v>
      </c>
      <c r="D407" s="21" t="s">
        <v>1739</v>
      </c>
      <c r="E407" s="21" t="s">
        <v>1738</v>
      </c>
      <c r="F407" s="21" t="s">
        <v>20</v>
      </c>
      <c r="G407" s="21" t="s">
        <v>843</v>
      </c>
      <c r="H407" s="21" t="s">
        <v>934</v>
      </c>
      <c r="I407" s="22">
        <v>44400</v>
      </c>
      <c r="J407" s="21" t="s">
        <v>24</v>
      </c>
      <c r="K407" s="12" t="s">
        <v>25</v>
      </c>
      <c r="L407" s="13" t="s">
        <v>26</v>
      </c>
      <c r="M407" s="12" t="s">
        <v>27</v>
      </c>
      <c r="N407" s="12" t="s">
        <v>1181</v>
      </c>
      <c r="O407" s="21" t="s">
        <v>1740</v>
      </c>
    </row>
    <row r="408" ht="121.5" spans="1:15">
      <c r="A408" s="21" t="s">
        <v>1741</v>
      </c>
      <c r="B408" s="20">
        <v>186</v>
      </c>
      <c r="C408" s="21" t="s">
        <v>1742</v>
      </c>
      <c r="D408" s="21" t="s">
        <v>1743</v>
      </c>
      <c r="E408" s="21" t="s">
        <v>1742</v>
      </c>
      <c r="F408" s="21" t="s">
        <v>20</v>
      </c>
      <c r="G408" s="21" t="s">
        <v>843</v>
      </c>
      <c r="H408" s="21" t="s">
        <v>934</v>
      </c>
      <c r="I408" s="22">
        <v>44428</v>
      </c>
      <c r="J408" s="21" t="s">
        <v>24</v>
      </c>
      <c r="K408" s="12" t="s">
        <v>25</v>
      </c>
      <c r="L408" s="13" t="s">
        <v>26</v>
      </c>
      <c r="M408" s="12" t="s">
        <v>27</v>
      </c>
      <c r="N408" s="12" t="s">
        <v>1181</v>
      </c>
      <c r="O408" s="21" t="s">
        <v>1744</v>
      </c>
    </row>
    <row r="409" ht="121.5" spans="1:15">
      <c r="A409" s="21" t="s">
        <v>1745</v>
      </c>
      <c r="B409" s="20">
        <v>187</v>
      </c>
      <c r="C409" s="21" t="s">
        <v>1746</v>
      </c>
      <c r="D409" s="21" t="s">
        <v>1719</v>
      </c>
      <c r="E409" s="21" t="s">
        <v>1746</v>
      </c>
      <c r="F409" s="21" t="s">
        <v>20</v>
      </c>
      <c r="G409" s="21" t="s">
        <v>843</v>
      </c>
      <c r="H409" s="21" t="s">
        <v>934</v>
      </c>
      <c r="I409" s="22">
        <v>44334</v>
      </c>
      <c r="J409" s="21" t="s">
        <v>24</v>
      </c>
      <c r="K409" s="12" t="s">
        <v>25</v>
      </c>
      <c r="L409" s="13" t="s">
        <v>26</v>
      </c>
      <c r="M409" s="12" t="s">
        <v>27</v>
      </c>
      <c r="N409" s="12" t="s">
        <v>1181</v>
      </c>
      <c r="O409" s="21" t="s">
        <v>1744</v>
      </c>
    </row>
    <row r="410" ht="121.5" spans="1:15">
      <c r="A410" s="21" t="s">
        <v>1747</v>
      </c>
      <c r="B410" s="20">
        <v>188</v>
      </c>
      <c r="C410" s="21" t="s">
        <v>1748</v>
      </c>
      <c r="D410" s="21" t="s">
        <v>1749</v>
      </c>
      <c r="E410" s="21" t="s">
        <v>1748</v>
      </c>
      <c r="F410" s="21" t="s">
        <v>20</v>
      </c>
      <c r="G410" s="21" t="s">
        <v>843</v>
      </c>
      <c r="H410" s="21" t="s">
        <v>934</v>
      </c>
      <c r="I410" s="22">
        <v>44392</v>
      </c>
      <c r="J410" s="21" t="s">
        <v>24</v>
      </c>
      <c r="K410" s="12" t="s">
        <v>25</v>
      </c>
      <c r="L410" s="13" t="s">
        <v>26</v>
      </c>
      <c r="M410" s="12" t="s">
        <v>27</v>
      </c>
      <c r="N410" s="12" t="s">
        <v>1181</v>
      </c>
      <c r="O410" s="21" t="s">
        <v>1750</v>
      </c>
    </row>
    <row r="411" ht="121.5" spans="1:15">
      <c r="A411" s="21" t="s">
        <v>1751</v>
      </c>
      <c r="B411" s="20">
        <v>189</v>
      </c>
      <c r="C411" s="21" t="s">
        <v>1752</v>
      </c>
      <c r="D411" s="21" t="s">
        <v>1753</v>
      </c>
      <c r="E411" s="21" t="s">
        <v>1752</v>
      </c>
      <c r="F411" s="21" t="s">
        <v>20</v>
      </c>
      <c r="G411" s="21" t="s">
        <v>843</v>
      </c>
      <c r="H411" s="21" t="s">
        <v>934</v>
      </c>
      <c r="I411" s="22">
        <v>44331</v>
      </c>
      <c r="J411" s="21" t="s">
        <v>24</v>
      </c>
      <c r="K411" s="12" t="s">
        <v>25</v>
      </c>
      <c r="L411" s="13" t="s">
        <v>26</v>
      </c>
      <c r="M411" s="12" t="s">
        <v>27</v>
      </c>
      <c r="N411" s="12" t="s">
        <v>1181</v>
      </c>
      <c r="O411" s="21" t="s">
        <v>1754</v>
      </c>
    </row>
    <row r="412" ht="121.5" spans="1:15">
      <c r="A412" s="21" t="s">
        <v>1755</v>
      </c>
      <c r="B412" s="20">
        <v>190</v>
      </c>
      <c r="C412" s="21" t="s">
        <v>1756</v>
      </c>
      <c r="D412" s="21" t="s">
        <v>1757</v>
      </c>
      <c r="E412" s="21" t="s">
        <v>1756</v>
      </c>
      <c r="F412" s="21" t="s">
        <v>20</v>
      </c>
      <c r="G412" s="21" t="s">
        <v>843</v>
      </c>
      <c r="H412" s="21" t="s">
        <v>934</v>
      </c>
      <c r="I412" s="22">
        <v>44336</v>
      </c>
      <c r="J412" s="21" t="s">
        <v>24</v>
      </c>
      <c r="K412" s="12" t="s">
        <v>25</v>
      </c>
      <c r="L412" s="13" t="s">
        <v>26</v>
      </c>
      <c r="M412" s="12" t="s">
        <v>27</v>
      </c>
      <c r="N412" s="12" t="s">
        <v>1181</v>
      </c>
      <c r="O412" s="21" t="s">
        <v>1758</v>
      </c>
    </row>
    <row r="413" ht="121.5" spans="1:15">
      <c r="A413" s="21" t="s">
        <v>1759</v>
      </c>
      <c r="B413" s="20">
        <v>191</v>
      </c>
      <c r="C413" s="21" t="s">
        <v>1760</v>
      </c>
      <c r="D413" s="21" t="s">
        <v>1761</v>
      </c>
      <c r="E413" s="21" t="s">
        <v>1760</v>
      </c>
      <c r="F413" s="21" t="s">
        <v>20</v>
      </c>
      <c r="G413" s="21" t="s">
        <v>843</v>
      </c>
      <c r="H413" s="21" t="s">
        <v>934</v>
      </c>
      <c r="I413" s="22">
        <v>44306</v>
      </c>
      <c r="J413" s="21" t="s">
        <v>24</v>
      </c>
      <c r="K413" s="12" t="s">
        <v>25</v>
      </c>
      <c r="L413" s="13" t="s">
        <v>26</v>
      </c>
      <c r="M413" s="12" t="s">
        <v>27</v>
      </c>
      <c r="N413" s="12" t="s">
        <v>1181</v>
      </c>
      <c r="O413" s="21" t="s">
        <v>1762</v>
      </c>
    </row>
    <row r="414" ht="81" spans="1:15">
      <c r="A414" s="21" t="s">
        <v>1763</v>
      </c>
      <c r="B414" s="20">
        <v>192</v>
      </c>
      <c r="C414" s="21" t="s">
        <v>912</v>
      </c>
      <c r="D414" s="21" t="s">
        <v>924</v>
      </c>
      <c r="E414" s="21" t="s">
        <v>912</v>
      </c>
      <c r="F414" s="21" t="s">
        <v>20</v>
      </c>
      <c r="G414" s="21" t="s">
        <v>914</v>
      </c>
      <c r="H414" s="21" t="s">
        <v>934</v>
      </c>
      <c r="I414" s="22">
        <v>43474</v>
      </c>
      <c r="J414" s="21" t="s">
        <v>24</v>
      </c>
      <c r="K414" s="12" t="s">
        <v>25</v>
      </c>
      <c r="L414" s="13" t="s">
        <v>26</v>
      </c>
      <c r="M414" s="12" t="s">
        <v>27</v>
      </c>
      <c r="N414" s="12" t="s">
        <v>1181</v>
      </c>
      <c r="O414" s="21" t="s">
        <v>1764</v>
      </c>
    </row>
    <row r="415" ht="121.5" spans="1:15">
      <c r="A415" s="21" t="s">
        <v>1765</v>
      </c>
      <c r="B415" s="20">
        <v>193</v>
      </c>
      <c r="C415" s="21" t="s">
        <v>1766</v>
      </c>
      <c r="D415" s="21" t="s">
        <v>1767</v>
      </c>
      <c r="E415" s="21" t="s">
        <v>1766</v>
      </c>
      <c r="F415" s="21" t="s">
        <v>20</v>
      </c>
      <c r="G415" s="21" t="s">
        <v>843</v>
      </c>
      <c r="H415" s="21" t="s">
        <v>934</v>
      </c>
      <c r="I415" s="22">
        <v>44367</v>
      </c>
      <c r="J415" s="21" t="s">
        <v>24</v>
      </c>
      <c r="K415" s="12" t="s">
        <v>25</v>
      </c>
      <c r="L415" s="13" t="s">
        <v>26</v>
      </c>
      <c r="M415" s="12" t="s">
        <v>27</v>
      </c>
      <c r="N415" s="12" t="s">
        <v>1181</v>
      </c>
      <c r="O415" s="21" t="s">
        <v>1768</v>
      </c>
    </row>
    <row r="416" ht="135" spans="1:15">
      <c r="A416" s="21" t="s">
        <v>1769</v>
      </c>
      <c r="B416" s="20">
        <v>194</v>
      </c>
      <c r="C416" s="21" t="s">
        <v>1770</v>
      </c>
      <c r="D416" s="21" t="s">
        <v>1719</v>
      </c>
      <c r="E416" s="21" t="s">
        <v>1770</v>
      </c>
      <c r="F416" s="21" t="s">
        <v>20</v>
      </c>
      <c r="G416" s="21" t="s">
        <v>843</v>
      </c>
      <c r="H416" s="21" t="s">
        <v>934</v>
      </c>
      <c r="I416" s="22">
        <v>44005</v>
      </c>
      <c r="J416" s="21" t="s">
        <v>24</v>
      </c>
      <c r="K416" s="12" t="s">
        <v>25</v>
      </c>
      <c r="L416" s="13" t="s">
        <v>26</v>
      </c>
      <c r="M416" s="12" t="s">
        <v>27</v>
      </c>
      <c r="N416" s="12" t="s">
        <v>1181</v>
      </c>
      <c r="O416" s="21" t="s">
        <v>1771</v>
      </c>
    </row>
    <row r="417" ht="121.5" spans="1:15">
      <c r="A417" s="21" t="s">
        <v>1772</v>
      </c>
      <c r="B417" s="20">
        <v>195</v>
      </c>
      <c r="C417" s="21" t="s">
        <v>1773</v>
      </c>
      <c r="D417" s="21" t="s">
        <v>1719</v>
      </c>
      <c r="E417" s="21" t="s">
        <v>1773</v>
      </c>
      <c r="F417" s="21" t="s">
        <v>20</v>
      </c>
      <c r="G417" s="21" t="s">
        <v>843</v>
      </c>
      <c r="H417" s="21" t="s">
        <v>934</v>
      </c>
      <c r="I417" s="22">
        <v>44392</v>
      </c>
      <c r="J417" s="21" t="s">
        <v>24</v>
      </c>
      <c r="K417" s="12" t="s">
        <v>25</v>
      </c>
      <c r="L417" s="13" t="s">
        <v>26</v>
      </c>
      <c r="M417" s="12" t="s">
        <v>27</v>
      </c>
      <c r="N417" s="12" t="s">
        <v>1181</v>
      </c>
      <c r="O417" s="21" t="s">
        <v>1774</v>
      </c>
    </row>
    <row r="418" ht="121.5" spans="1:15">
      <c r="A418" s="21" t="s">
        <v>1775</v>
      </c>
      <c r="B418" s="20">
        <v>196</v>
      </c>
      <c r="C418" s="21" t="s">
        <v>1776</v>
      </c>
      <c r="D418" s="21" t="s">
        <v>1719</v>
      </c>
      <c r="E418" s="21" t="s">
        <v>1776</v>
      </c>
      <c r="F418" s="21" t="s">
        <v>20</v>
      </c>
      <c r="G418" s="21" t="s">
        <v>843</v>
      </c>
      <c r="H418" s="21" t="s">
        <v>934</v>
      </c>
      <c r="I418" s="22">
        <v>44399</v>
      </c>
      <c r="J418" s="21" t="s">
        <v>24</v>
      </c>
      <c r="K418" s="12" t="s">
        <v>25</v>
      </c>
      <c r="L418" s="13" t="s">
        <v>26</v>
      </c>
      <c r="M418" s="12" t="s">
        <v>27</v>
      </c>
      <c r="N418" s="12" t="s">
        <v>1181</v>
      </c>
      <c r="O418" s="21" t="s">
        <v>1777</v>
      </c>
    </row>
    <row r="419" ht="121.5" spans="1:15">
      <c r="A419" s="21" t="s">
        <v>1778</v>
      </c>
      <c r="B419" s="20">
        <v>197</v>
      </c>
      <c r="C419" s="21" t="s">
        <v>1779</v>
      </c>
      <c r="D419" s="21" t="s">
        <v>1719</v>
      </c>
      <c r="E419" s="21" t="s">
        <v>1779</v>
      </c>
      <c r="F419" s="21" t="s">
        <v>20</v>
      </c>
      <c r="G419" s="21" t="s">
        <v>843</v>
      </c>
      <c r="H419" s="21" t="s">
        <v>934</v>
      </c>
      <c r="I419" s="22">
        <v>44401</v>
      </c>
      <c r="J419" s="21" t="s">
        <v>24</v>
      </c>
      <c r="K419" s="12" t="s">
        <v>25</v>
      </c>
      <c r="L419" s="13" t="s">
        <v>26</v>
      </c>
      <c r="M419" s="12" t="s">
        <v>27</v>
      </c>
      <c r="N419" s="12" t="s">
        <v>1181</v>
      </c>
      <c r="O419" s="21" t="s">
        <v>1780</v>
      </c>
    </row>
    <row r="420" ht="94.5" spans="1:15">
      <c r="A420" s="21" t="s">
        <v>1781</v>
      </c>
      <c r="B420" s="20">
        <v>198</v>
      </c>
      <c r="C420" s="21" t="s">
        <v>1782</v>
      </c>
      <c r="D420" s="21" t="s">
        <v>1783</v>
      </c>
      <c r="E420" s="21" t="s">
        <v>1782</v>
      </c>
      <c r="F420" s="21" t="s">
        <v>20</v>
      </c>
      <c r="G420" s="21" t="s">
        <v>843</v>
      </c>
      <c r="H420" s="21" t="s">
        <v>934</v>
      </c>
      <c r="I420" s="22">
        <v>43701</v>
      </c>
      <c r="J420" s="21" t="s">
        <v>24</v>
      </c>
      <c r="K420" s="12" t="s">
        <v>25</v>
      </c>
      <c r="L420" s="13" t="s">
        <v>26</v>
      </c>
      <c r="M420" s="12" t="s">
        <v>27</v>
      </c>
      <c r="N420" s="12" t="s">
        <v>1181</v>
      </c>
      <c r="O420" s="21" t="s">
        <v>1784</v>
      </c>
    </row>
    <row r="421" ht="121.5" spans="1:15">
      <c r="A421" s="21" t="s">
        <v>1785</v>
      </c>
      <c r="B421" s="20">
        <v>199</v>
      </c>
      <c r="C421" s="21" t="s">
        <v>1786</v>
      </c>
      <c r="D421" s="21" t="s">
        <v>1719</v>
      </c>
      <c r="E421" s="21" t="s">
        <v>1786</v>
      </c>
      <c r="F421" s="21" t="s">
        <v>20</v>
      </c>
      <c r="G421" s="21" t="s">
        <v>843</v>
      </c>
      <c r="H421" s="21" t="s">
        <v>934</v>
      </c>
      <c r="I421" s="22">
        <v>44412</v>
      </c>
      <c r="J421" s="21" t="s">
        <v>24</v>
      </c>
      <c r="K421" s="12" t="s">
        <v>25</v>
      </c>
      <c r="L421" s="13" t="s">
        <v>26</v>
      </c>
      <c r="M421" s="12" t="s">
        <v>27</v>
      </c>
      <c r="N421" s="12" t="s">
        <v>1181</v>
      </c>
      <c r="O421" s="21" t="s">
        <v>1787</v>
      </c>
    </row>
    <row r="422" ht="121.5" spans="1:15">
      <c r="A422" s="21" t="s">
        <v>1788</v>
      </c>
      <c r="B422" s="20">
        <v>200</v>
      </c>
      <c r="C422" s="21" t="s">
        <v>1789</v>
      </c>
      <c r="D422" s="21" t="s">
        <v>1790</v>
      </c>
      <c r="E422" s="21" t="s">
        <v>1789</v>
      </c>
      <c r="F422" s="21" t="s">
        <v>20</v>
      </c>
      <c r="G422" s="21" t="s">
        <v>843</v>
      </c>
      <c r="H422" s="21" t="s">
        <v>934</v>
      </c>
      <c r="I422" s="22">
        <v>44251</v>
      </c>
      <c r="J422" s="21" t="s">
        <v>24</v>
      </c>
      <c r="K422" s="12" t="s">
        <v>25</v>
      </c>
      <c r="L422" s="13" t="s">
        <v>26</v>
      </c>
      <c r="M422" s="12" t="s">
        <v>27</v>
      </c>
      <c r="N422" s="12" t="s">
        <v>1181</v>
      </c>
      <c r="O422" s="21" t="s">
        <v>1791</v>
      </c>
    </row>
    <row r="423" ht="121.5" spans="1:15">
      <c r="A423" s="21" t="s">
        <v>1792</v>
      </c>
      <c r="B423" s="20">
        <v>201</v>
      </c>
      <c r="C423" s="21" t="s">
        <v>1793</v>
      </c>
      <c r="D423" s="21" t="s">
        <v>1794</v>
      </c>
      <c r="E423" s="21" t="s">
        <v>1793</v>
      </c>
      <c r="F423" s="21" t="s">
        <v>20</v>
      </c>
      <c r="G423" s="21" t="s">
        <v>843</v>
      </c>
      <c r="H423" s="21" t="s">
        <v>934</v>
      </c>
      <c r="I423" s="22">
        <v>44220</v>
      </c>
      <c r="J423" s="21" t="s">
        <v>24</v>
      </c>
      <c r="K423" s="12" t="s">
        <v>25</v>
      </c>
      <c r="L423" s="13" t="s">
        <v>26</v>
      </c>
      <c r="M423" s="12" t="s">
        <v>27</v>
      </c>
      <c r="N423" s="12" t="s">
        <v>1181</v>
      </c>
      <c r="O423" s="21" t="s">
        <v>1787</v>
      </c>
    </row>
    <row r="424" ht="121.5" spans="1:15">
      <c r="A424" s="21" t="s">
        <v>1795</v>
      </c>
      <c r="B424" s="20">
        <v>202</v>
      </c>
      <c r="C424" s="21" t="s">
        <v>1796</v>
      </c>
      <c r="D424" s="21" t="s">
        <v>1794</v>
      </c>
      <c r="E424" s="21" t="s">
        <v>1796</v>
      </c>
      <c r="F424" s="21" t="s">
        <v>20</v>
      </c>
      <c r="G424" s="21" t="s">
        <v>843</v>
      </c>
      <c r="H424" s="21" t="s">
        <v>934</v>
      </c>
      <c r="I424" s="22">
        <v>44392</v>
      </c>
      <c r="J424" s="21" t="s">
        <v>24</v>
      </c>
      <c r="K424" s="12" t="s">
        <v>25</v>
      </c>
      <c r="L424" s="13" t="s">
        <v>26</v>
      </c>
      <c r="M424" s="12" t="s">
        <v>27</v>
      </c>
      <c r="N424" s="12" t="s">
        <v>1181</v>
      </c>
      <c r="O424" s="21" t="s">
        <v>1797</v>
      </c>
    </row>
    <row r="425" ht="121.5" spans="1:15">
      <c r="A425" s="21" t="s">
        <v>1798</v>
      </c>
      <c r="B425" s="20">
        <v>203</v>
      </c>
      <c r="C425" s="21" t="s">
        <v>1799</v>
      </c>
      <c r="D425" s="21" t="s">
        <v>1794</v>
      </c>
      <c r="E425" s="21" t="s">
        <v>1799</v>
      </c>
      <c r="F425" s="21" t="s">
        <v>20</v>
      </c>
      <c r="G425" s="21" t="s">
        <v>843</v>
      </c>
      <c r="H425" s="21" t="s">
        <v>934</v>
      </c>
      <c r="I425" s="22">
        <v>44416</v>
      </c>
      <c r="J425" s="21" t="s">
        <v>24</v>
      </c>
      <c r="K425" s="12" t="s">
        <v>25</v>
      </c>
      <c r="L425" s="13" t="s">
        <v>26</v>
      </c>
      <c r="M425" s="12" t="s">
        <v>27</v>
      </c>
      <c r="N425" s="12" t="s">
        <v>1181</v>
      </c>
      <c r="O425" s="21" t="s">
        <v>1800</v>
      </c>
    </row>
    <row r="426" ht="121.5" spans="1:15">
      <c r="A426" s="21" t="s">
        <v>1801</v>
      </c>
      <c r="B426" s="20">
        <v>204</v>
      </c>
      <c r="C426" s="21" t="s">
        <v>1802</v>
      </c>
      <c r="D426" s="21" t="s">
        <v>1790</v>
      </c>
      <c r="E426" s="21" t="s">
        <v>1802</v>
      </c>
      <c r="F426" s="21" t="s">
        <v>20</v>
      </c>
      <c r="G426" s="21" t="s">
        <v>843</v>
      </c>
      <c r="H426" s="21" t="s">
        <v>934</v>
      </c>
      <c r="I426" s="22">
        <v>44340</v>
      </c>
      <c r="J426" s="21" t="s">
        <v>24</v>
      </c>
      <c r="K426" s="12" t="s">
        <v>25</v>
      </c>
      <c r="L426" s="13" t="s">
        <v>26</v>
      </c>
      <c r="M426" s="12" t="s">
        <v>27</v>
      </c>
      <c r="N426" s="12" t="s">
        <v>1181</v>
      </c>
      <c r="O426" s="21" t="s">
        <v>1803</v>
      </c>
    </row>
    <row r="427" ht="121.5" spans="1:15">
      <c r="A427" s="21" t="s">
        <v>1804</v>
      </c>
      <c r="B427" s="20">
        <v>205</v>
      </c>
      <c r="C427" s="21" t="s">
        <v>1805</v>
      </c>
      <c r="D427" s="21" t="s">
        <v>1790</v>
      </c>
      <c r="E427" s="21" t="s">
        <v>1805</v>
      </c>
      <c r="F427" s="21" t="s">
        <v>20</v>
      </c>
      <c r="G427" s="21" t="s">
        <v>843</v>
      </c>
      <c r="H427" s="21" t="s">
        <v>934</v>
      </c>
      <c r="I427" s="22">
        <v>44340</v>
      </c>
      <c r="J427" s="21" t="s">
        <v>24</v>
      </c>
      <c r="K427" s="12" t="s">
        <v>25</v>
      </c>
      <c r="L427" s="13" t="s">
        <v>26</v>
      </c>
      <c r="M427" s="12" t="s">
        <v>27</v>
      </c>
      <c r="N427" s="12" t="s">
        <v>1181</v>
      </c>
      <c r="O427" s="21" t="s">
        <v>1806</v>
      </c>
    </row>
    <row r="428" ht="121.5" spans="1:15">
      <c r="A428" s="21" t="s">
        <v>1807</v>
      </c>
      <c r="B428" s="20">
        <v>206</v>
      </c>
      <c r="C428" s="21" t="s">
        <v>1808</v>
      </c>
      <c r="D428" s="21" t="s">
        <v>1790</v>
      </c>
      <c r="E428" s="21" t="s">
        <v>1808</v>
      </c>
      <c r="F428" s="21" t="s">
        <v>20</v>
      </c>
      <c r="G428" s="21" t="s">
        <v>843</v>
      </c>
      <c r="H428" s="21" t="s">
        <v>934</v>
      </c>
      <c r="I428" s="22">
        <v>44397</v>
      </c>
      <c r="J428" s="21" t="s">
        <v>24</v>
      </c>
      <c r="K428" s="12" t="s">
        <v>25</v>
      </c>
      <c r="L428" s="13" t="s">
        <v>26</v>
      </c>
      <c r="M428" s="12" t="s">
        <v>27</v>
      </c>
      <c r="N428" s="12" t="s">
        <v>1181</v>
      </c>
      <c r="O428" s="21" t="s">
        <v>1809</v>
      </c>
    </row>
    <row r="429" ht="81" spans="1:15">
      <c r="A429" s="21" t="s">
        <v>1810</v>
      </c>
      <c r="B429" s="20">
        <v>207</v>
      </c>
      <c r="C429" s="21" t="s">
        <v>1811</v>
      </c>
      <c r="D429" s="21" t="s">
        <v>1767</v>
      </c>
      <c r="E429" s="21" t="s">
        <v>1811</v>
      </c>
      <c r="F429" s="21" t="s">
        <v>20</v>
      </c>
      <c r="G429" s="21" t="s">
        <v>843</v>
      </c>
      <c r="H429" s="21" t="s">
        <v>934</v>
      </c>
      <c r="I429" s="22">
        <v>44429</v>
      </c>
      <c r="J429" s="21" t="s">
        <v>24</v>
      </c>
      <c r="K429" s="12" t="s">
        <v>25</v>
      </c>
      <c r="L429" s="13" t="s">
        <v>26</v>
      </c>
      <c r="M429" s="12" t="s">
        <v>27</v>
      </c>
      <c r="N429" s="12" t="s">
        <v>1181</v>
      </c>
      <c r="O429" s="21" t="s">
        <v>1812</v>
      </c>
    </row>
    <row r="430" ht="81" spans="1:15">
      <c r="A430" s="21" t="s">
        <v>1813</v>
      </c>
      <c r="B430" s="20">
        <v>208</v>
      </c>
      <c r="C430" s="21" t="s">
        <v>1814</v>
      </c>
      <c r="D430" s="21" t="s">
        <v>1794</v>
      </c>
      <c r="E430" s="21" t="s">
        <v>1814</v>
      </c>
      <c r="F430" s="21" t="s">
        <v>20</v>
      </c>
      <c r="G430" s="21" t="s">
        <v>843</v>
      </c>
      <c r="H430" s="21" t="s">
        <v>934</v>
      </c>
      <c r="I430" s="22">
        <v>44417</v>
      </c>
      <c r="J430" s="21" t="s">
        <v>24</v>
      </c>
      <c r="K430" s="12" t="s">
        <v>25</v>
      </c>
      <c r="L430" s="13" t="s">
        <v>26</v>
      </c>
      <c r="M430" s="12" t="s">
        <v>27</v>
      </c>
      <c r="N430" s="12" t="s">
        <v>1181</v>
      </c>
      <c r="O430" s="21" t="s">
        <v>1812</v>
      </c>
    </row>
    <row r="431" ht="81" spans="1:15">
      <c r="A431" s="21" t="s">
        <v>1815</v>
      </c>
      <c r="B431" s="20">
        <v>209</v>
      </c>
      <c r="C431" s="21" t="s">
        <v>1816</v>
      </c>
      <c r="D431" s="21" t="s">
        <v>1817</v>
      </c>
      <c r="E431" s="21" t="s">
        <v>1816</v>
      </c>
      <c r="F431" s="21" t="s">
        <v>20</v>
      </c>
      <c r="G431" s="21" t="s">
        <v>843</v>
      </c>
      <c r="H431" s="21" t="s">
        <v>934</v>
      </c>
      <c r="I431" s="22">
        <v>44419</v>
      </c>
      <c r="J431" s="21" t="s">
        <v>24</v>
      </c>
      <c r="K431" s="12" t="s">
        <v>25</v>
      </c>
      <c r="L431" s="13" t="s">
        <v>26</v>
      </c>
      <c r="M431" s="12" t="s">
        <v>27</v>
      </c>
      <c r="N431" s="12" t="s">
        <v>1181</v>
      </c>
      <c r="O431" s="21" t="s">
        <v>1812</v>
      </c>
    </row>
    <row r="432" ht="81" spans="1:15">
      <c r="A432" s="21" t="s">
        <v>1818</v>
      </c>
      <c r="B432" s="20">
        <v>210</v>
      </c>
      <c r="C432" s="21" t="s">
        <v>1819</v>
      </c>
      <c r="D432" s="21" t="s">
        <v>1794</v>
      </c>
      <c r="E432" s="21" t="s">
        <v>1819</v>
      </c>
      <c r="F432" s="21" t="s">
        <v>20</v>
      </c>
      <c r="G432" s="21" t="s">
        <v>843</v>
      </c>
      <c r="H432" s="21" t="s">
        <v>934</v>
      </c>
      <c r="I432" s="22">
        <v>44067</v>
      </c>
      <c r="J432" s="21" t="s">
        <v>24</v>
      </c>
      <c r="K432" s="12" t="s">
        <v>25</v>
      </c>
      <c r="L432" s="13" t="s">
        <v>26</v>
      </c>
      <c r="M432" s="12" t="s">
        <v>27</v>
      </c>
      <c r="N432" s="12" t="s">
        <v>1181</v>
      </c>
      <c r="O432" s="21" t="s">
        <v>1820</v>
      </c>
    </row>
    <row r="433" ht="81" spans="1:15">
      <c r="A433" s="21" t="s">
        <v>1821</v>
      </c>
      <c r="B433" s="20">
        <v>211</v>
      </c>
      <c r="C433" s="21" t="s">
        <v>1822</v>
      </c>
      <c r="D433" s="21" t="s">
        <v>1719</v>
      </c>
      <c r="E433" s="21" t="s">
        <v>1822</v>
      </c>
      <c r="F433" s="21" t="s">
        <v>20</v>
      </c>
      <c r="G433" s="21" t="s">
        <v>843</v>
      </c>
      <c r="H433" s="21" t="s">
        <v>934</v>
      </c>
      <c r="I433" s="22">
        <v>44412</v>
      </c>
      <c r="J433" s="21" t="s">
        <v>24</v>
      </c>
      <c r="K433" s="12" t="s">
        <v>25</v>
      </c>
      <c r="L433" s="13" t="s">
        <v>26</v>
      </c>
      <c r="M433" s="12" t="s">
        <v>27</v>
      </c>
      <c r="N433" s="12" t="s">
        <v>1181</v>
      </c>
      <c r="O433" s="21" t="s">
        <v>1823</v>
      </c>
    </row>
    <row r="434" ht="81" spans="1:15">
      <c r="A434" s="21" t="s">
        <v>1824</v>
      </c>
      <c r="B434" s="20">
        <v>212</v>
      </c>
      <c r="C434" s="21" t="s">
        <v>1825</v>
      </c>
      <c r="D434" s="21" t="s">
        <v>1719</v>
      </c>
      <c r="E434" s="21" t="s">
        <v>1825</v>
      </c>
      <c r="F434" s="21" t="s">
        <v>20</v>
      </c>
      <c r="G434" s="21" t="s">
        <v>843</v>
      </c>
      <c r="H434" s="21" t="s">
        <v>934</v>
      </c>
      <c r="I434" s="22">
        <v>44368</v>
      </c>
      <c r="J434" s="21" t="s">
        <v>24</v>
      </c>
      <c r="K434" s="12" t="s">
        <v>25</v>
      </c>
      <c r="L434" s="13" t="s">
        <v>26</v>
      </c>
      <c r="M434" s="12" t="s">
        <v>27</v>
      </c>
      <c r="N434" s="12" t="s">
        <v>1181</v>
      </c>
      <c r="O434" s="21" t="s">
        <v>1826</v>
      </c>
    </row>
    <row r="435" ht="81" spans="1:15">
      <c r="A435" s="21" t="s">
        <v>1827</v>
      </c>
      <c r="B435" s="20">
        <v>213</v>
      </c>
      <c r="C435" s="21" t="s">
        <v>1828</v>
      </c>
      <c r="D435" s="21" t="s">
        <v>1719</v>
      </c>
      <c r="E435" s="21" t="s">
        <v>1828</v>
      </c>
      <c r="F435" s="21" t="s">
        <v>20</v>
      </c>
      <c r="G435" s="21" t="s">
        <v>843</v>
      </c>
      <c r="H435" s="21" t="s">
        <v>934</v>
      </c>
      <c r="I435" s="22">
        <v>44419</v>
      </c>
      <c r="J435" s="21" t="s">
        <v>24</v>
      </c>
      <c r="K435" s="12" t="s">
        <v>25</v>
      </c>
      <c r="L435" s="13" t="s">
        <v>26</v>
      </c>
      <c r="M435" s="12" t="s">
        <v>27</v>
      </c>
      <c r="N435" s="12" t="s">
        <v>1181</v>
      </c>
      <c r="O435" s="21" t="s">
        <v>1829</v>
      </c>
    </row>
    <row r="436" ht="81" spans="1:15">
      <c r="A436" s="21" t="s">
        <v>1830</v>
      </c>
      <c r="B436" s="20">
        <v>214</v>
      </c>
      <c r="C436" s="21" t="s">
        <v>1831</v>
      </c>
      <c r="D436" s="21" t="s">
        <v>1719</v>
      </c>
      <c r="E436" s="21" t="s">
        <v>1831</v>
      </c>
      <c r="F436" s="21" t="s">
        <v>20</v>
      </c>
      <c r="G436" s="21" t="s">
        <v>843</v>
      </c>
      <c r="H436" s="21" t="s">
        <v>934</v>
      </c>
      <c r="I436" s="22">
        <v>44250</v>
      </c>
      <c r="J436" s="21" t="s">
        <v>24</v>
      </c>
      <c r="K436" s="12" t="s">
        <v>25</v>
      </c>
      <c r="L436" s="13" t="s">
        <v>26</v>
      </c>
      <c r="M436" s="12" t="s">
        <v>27</v>
      </c>
      <c r="N436" s="12" t="s">
        <v>1181</v>
      </c>
      <c r="O436" s="21" t="s">
        <v>1820</v>
      </c>
    </row>
    <row r="437" ht="81" spans="1:15">
      <c r="A437" s="21" t="s">
        <v>1832</v>
      </c>
      <c r="B437" s="20">
        <v>215</v>
      </c>
      <c r="C437" s="21" t="s">
        <v>1833</v>
      </c>
      <c r="D437" s="21" t="s">
        <v>1719</v>
      </c>
      <c r="E437" s="21" t="s">
        <v>1833</v>
      </c>
      <c r="F437" s="21" t="s">
        <v>20</v>
      </c>
      <c r="G437" s="21" t="s">
        <v>843</v>
      </c>
      <c r="H437" s="21" t="s">
        <v>934</v>
      </c>
      <c r="I437" s="22">
        <v>44309</v>
      </c>
      <c r="J437" s="21" t="s">
        <v>24</v>
      </c>
      <c r="K437" s="12" t="s">
        <v>25</v>
      </c>
      <c r="L437" s="13" t="s">
        <v>26</v>
      </c>
      <c r="M437" s="12" t="s">
        <v>27</v>
      </c>
      <c r="N437" s="12" t="s">
        <v>1181</v>
      </c>
      <c r="O437" s="21" t="s">
        <v>1834</v>
      </c>
    </row>
    <row r="438" ht="81" spans="1:15">
      <c r="A438" s="21" t="s">
        <v>1835</v>
      </c>
      <c r="B438" s="20">
        <v>216</v>
      </c>
      <c r="C438" s="21" t="s">
        <v>1537</v>
      </c>
      <c r="D438" s="21" t="s">
        <v>1719</v>
      </c>
      <c r="E438" s="21" t="s">
        <v>1537</v>
      </c>
      <c r="F438" s="21" t="s">
        <v>20</v>
      </c>
      <c r="G438" s="21" t="s">
        <v>843</v>
      </c>
      <c r="H438" s="21" t="s">
        <v>934</v>
      </c>
      <c r="I438" s="22">
        <v>44339</v>
      </c>
      <c r="J438" s="21" t="s">
        <v>24</v>
      </c>
      <c r="K438" s="12" t="s">
        <v>25</v>
      </c>
      <c r="L438" s="13" t="s">
        <v>26</v>
      </c>
      <c r="M438" s="12" t="s">
        <v>27</v>
      </c>
      <c r="N438" s="12" t="s">
        <v>1181</v>
      </c>
      <c r="O438" s="21" t="s">
        <v>1836</v>
      </c>
    </row>
    <row r="439" ht="81" spans="1:15">
      <c r="A439" s="21" t="s">
        <v>1837</v>
      </c>
      <c r="B439" s="20">
        <v>217</v>
      </c>
      <c r="C439" s="21" t="s">
        <v>1838</v>
      </c>
      <c r="D439" s="21" t="s">
        <v>1839</v>
      </c>
      <c r="E439" s="21" t="s">
        <v>1838</v>
      </c>
      <c r="F439" s="21" t="s">
        <v>20</v>
      </c>
      <c r="G439" s="21" t="s">
        <v>843</v>
      </c>
      <c r="H439" s="21" t="s">
        <v>934</v>
      </c>
      <c r="I439" s="22">
        <v>44219</v>
      </c>
      <c r="J439" s="21" t="s">
        <v>24</v>
      </c>
      <c r="K439" s="12" t="s">
        <v>25</v>
      </c>
      <c r="L439" s="13" t="s">
        <v>26</v>
      </c>
      <c r="M439" s="12" t="s">
        <v>27</v>
      </c>
      <c r="N439" s="12" t="s">
        <v>1181</v>
      </c>
      <c r="O439" s="21" t="s">
        <v>1840</v>
      </c>
    </row>
    <row r="440" ht="81" spans="1:15">
      <c r="A440" s="21" t="s">
        <v>1841</v>
      </c>
      <c r="B440" s="20">
        <v>218</v>
      </c>
      <c r="C440" s="21" t="s">
        <v>1842</v>
      </c>
      <c r="D440" s="21" t="s">
        <v>1749</v>
      </c>
      <c r="E440" s="21" t="s">
        <v>1842</v>
      </c>
      <c r="F440" s="21" t="s">
        <v>20</v>
      </c>
      <c r="G440" s="21" t="s">
        <v>843</v>
      </c>
      <c r="H440" s="21" t="s">
        <v>934</v>
      </c>
      <c r="I440" s="22">
        <v>44370</v>
      </c>
      <c r="J440" s="21" t="s">
        <v>24</v>
      </c>
      <c r="K440" s="12" t="s">
        <v>25</v>
      </c>
      <c r="L440" s="13" t="s">
        <v>26</v>
      </c>
      <c r="M440" s="12" t="s">
        <v>27</v>
      </c>
      <c r="N440" s="12" t="s">
        <v>1181</v>
      </c>
      <c r="O440" s="21" t="s">
        <v>1843</v>
      </c>
    </row>
    <row r="441" ht="94.5" spans="1:15">
      <c r="A441" s="21" t="s">
        <v>1844</v>
      </c>
      <c r="B441" s="20">
        <v>219</v>
      </c>
      <c r="C441" s="21" t="s">
        <v>1845</v>
      </c>
      <c r="D441" s="21" t="s">
        <v>1846</v>
      </c>
      <c r="E441" s="21" t="s">
        <v>1845</v>
      </c>
      <c r="F441" s="21" t="s">
        <v>20</v>
      </c>
      <c r="G441" s="21" t="s">
        <v>843</v>
      </c>
      <c r="H441" s="21" t="s">
        <v>934</v>
      </c>
      <c r="I441" s="22">
        <v>44414</v>
      </c>
      <c r="J441" s="21" t="s">
        <v>24</v>
      </c>
      <c r="K441" s="12" t="s">
        <v>25</v>
      </c>
      <c r="L441" s="13" t="s">
        <v>26</v>
      </c>
      <c r="M441" s="12" t="s">
        <v>27</v>
      </c>
      <c r="N441" s="12" t="s">
        <v>1181</v>
      </c>
      <c r="O441" s="21" t="s">
        <v>1847</v>
      </c>
    </row>
    <row r="442" ht="54" spans="1:15">
      <c r="A442" s="21" t="s">
        <v>1848</v>
      </c>
      <c r="B442" s="20">
        <v>220</v>
      </c>
      <c r="C442" s="21" t="s">
        <v>1478</v>
      </c>
      <c r="D442" s="21" t="s">
        <v>924</v>
      </c>
      <c r="E442" s="21" t="s">
        <v>1849</v>
      </c>
      <c r="F442" s="21" t="s">
        <v>20</v>
      </c>
      <c r="G442" s="21" t="s">
        <v>843</v>
      </c>
      <c r="H442" s="21" t="s">
        <v>934</v>
      </c>
      <c r="I442" s="22">
        <v>44409</v>
      </c>
      <c r="J442" s="21" t="s">
        <v>24</v>
      </c>
      <c r="K442" s="12" t="s">
        <v>25</v>
      </c>
      <c r="L442" s="13" t="s">
        <v>26</v>
      </c>
      <c r="M442" s="12" t="s">
        <v>27</v>
      </c>
      <c r="N442" s="12" t="s">
        <v>1181</v>
      </c>
      <c r="O442" s="21" t="s">
        <v>1403</v>
      </c>
    </row>
    <row r="443" ht="54" spans="1:15">
      <c r="A443" s="21" t="s">
        <v>1850</v>
      </c>
      <c r="B443" s="20">
        <v>221</v>
      </c>
      <c r="C443" s="21" t="s">
        <v>1478</v>
      </c>
      <c r="D443" s="21" t="s">
        <v>924</v>
      </c>
      <c r="E443" s="21" t="s">
        <v>1851</v>
      </c>
      <c r="F443" s="21" t="s">
        <v>20</v>
      </c>
      <c r="G443" s="21" t="s">
        <v>843</v>
      </c>
      <c r="H443" s="21" t="s">
        <v>934</v>
      </c>
      <c r="I443" s="22">
        <v>44409</v>
      </c>
      <c r="J443" s="21" t="s">
        <v>24</v>
      </c>
      <c r="K443" s="12" t="s">
        <v>25</v>
      </c>
      <c r="L443" s="13" t="s">
        <v>26</v>
      </c>
      <c r="M443" s="12" t="s">
        <v>27</v>
      </c>
      <c r="N443" s="12" t="s">
        <v>1181</v>
      </c>
      <c r="O443" s="21" t="s">
        <v>1403</v>
      </c>
    </row>
    <row r="444" ht="94.5" spans="1:15">
      <c r="A444" s="21" t="s">
        <v>1852</v>
      </c>
      <c r="B444" s="20">
        <v>222</v>
      </c>
      <c r="C444" s="21" t="s">
        <v>1853</v>
      </c>
      <c r="D444" s="21" t="s">
        <v>1854</v>
      </c>
      <c r="E444" s="21" t="s">
        <v>1853</v>
      </c>
      <c r="F444" s="21" t="s">
        <v>20</v>
      </c>
      <c r="G444" s="21" t="s">
        <v>843</v>
      </c>
      <c r="H444" s="21" t="s">
        <v>934</v>
      </c>
      <c r="I444" s="22">
        <v>44392</v>
      </c>
      <c r="J444" s="21" t="s">
        <v>24</v>
      </c>
      <c r="K444" s="12" t="s">
        <v>25</v>
      </c>
      <c r="L444" s="13" t="s">
        <v>26</v>
      </c>
      <c r="M444" s="12" t="s">
        <v>27</v>
      </c>
      <c r="N444" s="12" t="s">
        <v>1181</v>
      </c>
      <c r="O444" s="21" t="s">
        <v>1855</v>
      </c>
    </row>
    <row r="445" ht="54" spans="1:15">
      <c r="A445" s="21" t="s">
        <v>1856</v>
      </c>
      <c r="B445" s="20">
        <v>223</v>
      </c>
      <c r="C445" s="21" t="s">
        <v>1478</v>
      </c>
      <c r="D445" s="21" t="s">
        <v>924</v>
      </c>
      <c r="E445" s="21" t="s">
        <v>1857</v>
      </c>
      <c r="F445" s="21" t="s">
        <v>20</v>
      </c>
      <c r="G445" s="21" t="s">
        <v>1858</v>
      </c>
      <c r="H445" s="21" t="s">
        <v>934</v>
      </c>
      <c r="I445" s="22">
        <v>44218</v>
      </c>
      <c r="J445" s="21" t="s">
        <v>24</v>
      </c>
      <c r="K445" s="12" t="s">
        <v>25</v>
      </c>
      <c r="L445" s="13" t="s">
        <v>26</v>
      </c>
      <c r="M445" s="12" t="s">
        <v>27</v>
      </c>
      <c r="N445" s="12" t="s">
        <v>1181</v>
      </c>
      <c r="O445" s="21" t="s">
        <v>1403</v>
      </c>
    </row>
    <row r="446" ht="162" spans="1:15">
      <c r="A446" s="21" t="s">
        <v>1859</v>
      </c>
      <c r="B446" s="20">
        <v>224</v>
      </c>
      <c r="C446" s="21" t="s">
        <v>1860</v>
      </c>
      <c r="D446" s="21" t="s">
        <v>1861</v>
      </c>
      <c r="E446" s="21" t="s">
        <v>1860</v>
      </c>
      <c r="F446" s="21" t="s">
        <v>20</v>
      </c>
      <c r="G446" s="21" t="s">
        <v>843</v>
      </c>
      <c r="H446" s="21" t="s">
        <v>934</v>
      </c>
      <c r="I446" s="22">
        <v>44334</v>
      </c>
      <c r="J446" s="21" t="s">
        <v>24</v>
      </c>
      <c r="K446" s="12" t="s">
        <v>25</v>
      </c>
      <c r="L446" s="13" t="s">
        <v>26</v>
      </c>
      <c r="M446" s="12" t="s">
        <v>27</v>
      </c>
      <c r="N446" s="12" t="s">
        <v>1181</v>
      </c>
      <c r="O446" s="21" t="s">
        <v>1862</v>
      </c>
    </row>
    <row r="447" ht="135" spans="1:15">
      <c r="A447" s="21" t="s">
        <v>1863</v>
      </c>
      <c r="B447" s="20">
        <v>225</v>
      </c>
      <c r="C447" s="21" t="s">
        <v>1864</v>
      </c>
      <c r="D447" s="21" t="s">
        <v>1865</v>
      </c>
      <c r="E447" s="21" t="s">
        <v>1864</v>
      </c>
      <c r="F447" s="21" t="s">
        <v>20</v>
      </c>
      <c r="G447" s="21" t="s">
        <v>843</v>
      </c>
      <c r="H447" s="21" t="s">
        <v>934</v>
      </c>
      <c r="I447" s="22">
        <v>44065</v>
      </c>
      <c r="J447" s="21" t="s">
        <v>24</v>
      </c>
      <c r="K447" s="12" t="s">
        <v>25</v>
      </c>
      <c r="L447" s="13" t="s">
        <v>26</v>
      </c>
      <c r="M447" s="12" t="s">
        <v>27</v>
      </c>
      <c r="N447" s="12" t="s">
        <v>1181</v>
      </c>
      <c r="O447" s="21" t="s">
        <v>1866</v>
      </c>
    </row>
    <row r="448" ht="148.5" spans="1:15">
      <c r="A448" s="21" t="s">
        <v>1867</v>
      </c>
      <c r="B448" s="20">
        <v>226</v>
      </c>
      <c r="C448" s="21" t="s">
        <v>1868</v>
      </c>
      <c r="D448" s="21" t="s">
        <v>1869</v>
      </c>
      <c r="E448" s="21" t="s">
        <v>1868</v>
      </c>
      <c r="F448" s="21" t="s">
        <v>20</v>
      </c>
      <c r="G448" s="21" t="s">
        <v>843</v>
      </c>
      <c r="H448" s="21" t="s">
        <v>934</v>
      </c>
      <c r="I448" s="22">
        <v>44392</v>
      </c>
      <c r="J448" s="21" t="s">
        <v>24</v>
      </c>
      <c r="K448" s="12" t="s">
        <v>25</v>
      </c>
      <c r="L448" s="13" t="s">
        <v>26</v>
      </c>
      <c r="M448" s="12" t="s">
        <v>27</v>
      </c>
      <c r="N448" s="12" t="s">
        <v>1181</v>
      </c>
      <c r="O448" s="21" t="s">
        <v>1870</v>
      </c>
    </row>
    <row r="449" ht="148.5" spans="1:15">
      <c r="A449" s="21" t="s">
        <v>1871</v>
      </c>
      <c r="B449" s="20">
        <v>227</v>
      </c>
      <c r="C449" s="21" t="s">
        <v>1872</v>
      </c>
      <c r="D449" s="21" t="s">
        <v>1873</v>
      </c>
      <c r="E449" s="21" t="s">
        <v>1872</v>
      </c>
      <c r="F449" s="21" t="s">
        <v>20</v>
      </c>
      <c r="G449" s="21" t="s">
        <v>843</v>
      </c>
      <c r="H449" s="21" t="s">
        <v>934</v>
      </c>
      <c r="I449" s="22">
        <v>44365</v>
      </c>
      <c r="J449" s="21" t="s">
        <v>24</v>
      </c>
      <c r="K449" s="12" t="s">
        <v>25</v>
      </c>
      <c r="L449" s="13" t="s">
        <v>26</v>
      </c>
      <c r="M449" s="12" t="s">
        <v>27</v>
      </c>
      <c r="N449" s="12" t="s">
        <v>1181</v>
      </c>
      <c r="O449" s="21" t="s">
        <v>1874</v>
      </c>
    </row>
    <row r="450" ht="121.5" spans="1:15">
      <c r="A450" s="21" t="s">
        <v>1875</v>
      </c>
      <c r="B450" s="20">
        <v>228</v>
      </c>
      <c r="C450" s="21" t="s">
        <v>1876</v>
      </c>
      <c r="D450" s="21" t="s">
        <v>1877</v>
      </c>
      <c r="E450" s="21" t="s">
        <v>1876</v>
      </c>
      <c r="F450" s="21" t="s">
        <v>20</v>
      </c>
      <c r="G450" s="21" t="s">
        <v>843</v>
      </c>
      <c r="H450" s="21" t="s">
        <v>934</v>
      </c>
      <c r="I450" s="22">
        <v>44363</v>
      </c>
      <c r="J450" s="21" t="s">
        <v>24</v>
      </c>
      <c r="K450" s="12" t="s">
        <v>25</v>
      </c>
      <c r="L450" s="13" t="s">
        <v>26</v>
      </c>
      <c r="M450" s="12" t="s">
        <v>27</v>
      </c>
      <c r="N450" s="12" t="s">
        <v>1181</v>
      </c>
      <c r="O450" s="21" t="s">
        <v>1878</v>
      </c>
    </row>
    <row r="451" ht="148.5" spans="1:15">
      <c r="A451" s="21" t="s">
        <v>1879</v>
      </c>
      <c r="B451" s="20">
        <v>229</v>
      </c>
      <c r="C451" s="21" t="s">
        <v>1880</v>
      </c>
      <c r="D451" s="21" t="s">
        <v>1881</v>
      </c>
      <c r="E451" s="21" t="s">
        <v>1880</v>
      </c>
      <c r="F451" s="21" t="s">
        <v>20</v>
      </c>
      <c r="G451" s="21" t="s">
        <v>843</v>
      </c>
      <c r="H451" s="21" t="s">
        <v>934</v>
      </c>
      <c r="I451" s="22">
        <v>44368</v>
      </c>
      <c r="J451" s="21" t="s">
        <v>24</v>
      </c>
      <c r="K451" s="12" t="s">
        <v>25</v>
      </c>
      <c r="L451" s="13" t="s">
        <v>26</v>
      </c>
      <c r="M451" s="12" t="s">
        <v>27</v>
      </c>
      <c r="N451" s="12" t="s">
        <v>1181</v>
      </c>
      <c r="O451" s="21" t="s">
        <v>1882</v>
      </c>
    </row>
    <row r="452" ht="108" spans="1:15">
      <c r="A452" s="21" t="s">
        <v>1883</v>
      </c>
      <c r="B452" s="20">
        <v>230</v>
      </c>
      <c r="C452" s="21" t="s">
        <v>1884</v>
      </c>
      <c r="D452" s="21" t="s">
        <v>1885</v>
      </c>
      <c r="E452" s="21" t="s">
        <v>1884</v>
      </c>
      <c r="F452" s="21" t="s">
        <v>20</v>
      </c>
      <c r="G452" s="21" t="s">
        <v>843</v>
      </c>
      <c r="H452" s="21" t="s">
        <v>934</v>
      </c>
      <c r="I452" s="22">
        <v>44296</v>
      </c>
      <c r="J452" s="21" t="s">
        <v>24</v>
      </c>
      <c r="K452" s="12" t="s">
        <v>25</v>
      </c>
      <c r="L452" s="13" t="s">
        <v>26</v>
      </c>
      <c r="M452" s="12" t="s">
        <v>27</v>
      </c>
      <c r="N452" s="12" t="s">
        <v>1181</v>
      </c>
      <c r="O452" s="21" t="s">
        <v>1886</v>
      </c>
    </row>
    <row r="453" ht="81" spans="1:15">
      <c r="A453" s="21" t="s">
        <v>1887</v>
      </c>
      <c r="B453" s="20">
        <v>231</v>
      </c>
      <c r="C453" s="21" t="s">
        <v>1888</v>
      </c>
      <c r="D453" s="21" t="s">
        <v>1889</v>
      </c>
      <c r="E453" s="21" t="s">
        <v>1888</v>
      </c>
      <c r="F453" s="21" t="s">
        <v>20</v>
      </c>
      <c r="G453" s="21" t="s">
        <v>843</v>
      </c>
      <c r="H453" s="21" t="s">
        <v>934</v>
      </c>
      <c r="I453" s="22">
        <v>44058</v>
      </c>
      <c r="J453" s="21" t="s">
        <v>24</v>
      </c>
      <c r="K453" s="12" t="s">
        <v>25</v>
      </c>
      <c r="L453" s="13" t="s">
        <v>26</v>
      </c>
      <c r="M453" s="12" t="s">
        <v>27</v>
      </c>
      <c r="N453" s="12" t="s">
        <v>1181</v>
      </c>
      <c r="O453" s="21" t="s">
        <v>1890</v>
      </c>
    </row>
    <row r="454" ht="67.5" spans="1:15">
      <c r="A454" s="21" t="s">
        <v>1891</v>
      </c>
      <c r="B454" s="20">
        <v>232</v>
      </c>
      <c r="C454" s="21" t="s">
        <v>1478</v>
      </c>
      <c r="D454" s="21" t="s">
        <v>1892</v>
      </c>
      <c r="E454" s="21" t="s">
        <v>1893</v>
      </c>
      <c r="F454" s="21" t="s">
        <v>20</v>
      </c>
      <c r="G454" s="21" t="s">
        <v>1894</v>
      </c>
      <c r="H454" s="21" t="s">
        <v>934</v>
      </c>
      <c r="I454" s="22">
        <v>43985</v>
      </c>
      <c r="J454" s="21" t="s">
        <v>24</v>
      </c>
      <c r="K454" s="12" t="s">
        <v>25</v>
      </c>
      <c r="L454" s="13" t="s">
        <v>26</v>
      </c>
      <c r="M454" s="12" t="s">
        <v>27</v>
      </c>
      <c r="N454" s="12" t="s">
        <v>1181</v>
      </c>
      <c r="O454" s="21" t="s">
        <v>1895</v>
      </c>
    </row>
    <row r="455" ht="148.5" spans="1:15">
      <c r="A455" s="21" t="s">
        <v>1896</v>
      </c>
      <c r="B455" s="20">
        <v>233</v>
      </c>
      <c r="C455" s="21" t="s">
        <v>1897</v>
      </c>
      <c r="D455" s="21" t="s">
        <v>1898</v>
      </c>
      <c r="E455" s="21" t="s">
        <v>1897</v>
      </c>
      <c r="F455" s="21" t="s">
        <v>20</v>
      </c>
      <c r="G455" s="21" t="s">
        <v>843</v>
      </c>
      <c r="H455" s="21" t="s">
        <v>934</v>
      </c>
      <c r="I455" s="22">
        <v>44217</v>
      </c>
      <c r="J455" s="21" t="s">
        <v>24</v>
      </c>
      <c r="K455" s="12" t="s">
        <v>25</v>
      </c>
      <c r="L455" s="13" t="s">
        <v>26</v>
      </c>
      <c r="M455" s="12" t="s">
        <v>27</v>
      </c>
      <c r="N455" s="12" t="s">
        <v>1181</v>
      </c>
      <c r="O455" s="21" t="s">
        <v>1899</v>
      </c>
    </row>
    <row r="456" ht="148.5" spans="1:15">
      <c r="A456" s="21" t="s">
        <v>1900</v>
      </c>
      <c r="B456" s="20">
        <v>234</v>
      </c>
      <c r="C456" s="21" t="s">
        <v>1901</v>
      </c>
      <c r="D456" s="21" t="s">
        <v>1902</v>
      </c>
      <c r="E456" s="21" t="s">
        <v>1901</v>
      </c>
      <c r="F456" s="21" t="s">
        <v>20</v>
      </c>
      <c r="G456" s="21" t="s">
        <v>843</v>
      </c>
      <c r="H456" s="21" t="s">
        <v>934</v>
      </c>
      <c r="I456" s="22">
        <v>44359</v>
      </c>
      <c r="J456" s="21" t="s">
        <v>24</v>
      </c>
      <c r="K456" s="12" t="s">
        <v>25</v>
      </c>
      <c r="L456" s="13" t="s">
        <v>26</v>
      </c>
      <c r="M456" s="12" t="s">
        <v>27</v>
      </c>
      <c r="N456" s="12" t="s">
        <v>1181</v>
      </c>
      <c r="O456" s="21" t="s">
        <v>1899</v>
      </c>
    </row>
    <row r="457" ht="148.5" spans="1:15">
      <c r="A457" s="21" t="s">
        <v>1903</v>
      </c>
      <c r="B457" s="20">
        <v>235</v>
      </c>
      <c r="C457" s="21" t="s">
        <v>1904</v>
      </c>
      <c r="D457" s="21" t="s">
        <v>1905</v>
      </c>
      <c r="E457" s="21" t="s">
        <v>1904</v>
      </c>
      <c r="F457" s="21" t="s">
        <v>20</v>
      </c>
      <c r="G457" s="21" t="s">
        <v>843</v>
      </c>
      <c r="H457" s="21" t="s">
        <v>934</v>
      </c>
      <c r="I457" s="22">
        <v>44217</v>
      </c>
      <c r="J457" s="21" t="s">
        <v>24</v>
      </c>
      <c r="K457" s="12" t="s">
        <v>25</v>
      </c>
      <c r="L457" s="13" t="s">
        <v>26</v>
      </c>
      <c r="M457" s="12" t="s">
        <v>27</v>
      </c>
      <c r="N457" s="12" t="s">
        <v>1181</v>
      </c>
      <c r="O457" s="21" t="s">
        <v>1906</v>
      </c>
    </row>
    <row r="458" ht="135" spans="1:15">
      <c r="A458" s="21" t="s">
        <v>1907</v>
      </c>
      <c r="B458" s="20">
        <v>236</v>
      </c>
      <c r="C458" s="21" t="s">
        <v>1908</v>
      </c>
      <c r="D458" s="21" t="s">
        <v>1909</v>
      </c>
      <c r="E458" s="21" t="s">
        <v>1908</v>
      </c>
      <c r="F458" s="21" t="s">
        <v>20</v>
      </c>
      <c r="G458" s="21" t="s">
        <v>843</v>
      </c>
      <c r="H458" s="21" t="s">
        <v>934</v>
      </c>
      <c r="I458" s="22">
        <v>43911</v>
      </c>
      <c r="J458" s="21" t="s">
        <v>24</v>
      </c>
      <c r="K458" s="12" t="s">
        <v>25</v>
      </c>
      <c r="L458" s="13" t="s">
        <v>26</v>
      </c>
      <c r="M458" s="12" t="s">
        <v>27</v>
      </c>
      <c r="N458" s="12" t="s">
        <v>1181</v>
      </c>
      <c r="O458" s="21" t="s">
        <v>1910</v>
      </c>
    </row>
    <row r="459" ht="135" spans="1:15">
      <c r="A459" s="21" t="s">
        <v>1911</v>
      </c>
      <c r="B459" s="20">
        <v>237</v>
      </c>
      <c r="C459" s="21" t="s">
        <v>1912</v>
      </c>
      <c r="D459" s="21" t="s">
        <v>1913</v>
      </c>
      <c r="E459" s="21" t="s">
        <v>1912</v>
      </c>
      <c r="F459" s="21" t="s">
        <v>20</v>
      </c>
      <c r="G459" s="21" t="s">
        <v>843</v>
      </c>
      <c r="H459" s="21" t="s">
        <v>934</v>
      </c>
      <c r="I459" s="22">
        <v>44365</v>
      </c>
      <c r="J459" s="21" t="s">
        <v>24</v>
      </c>
      <c r="K459" s="12" t="s">
        <v>25</v>
      </c>
      <c r="L459" s="13" t="s">
        <v>26</v>
      </c>
      <c r="M459" s="12" t="s">
        <v>27</v>
      </c>
      <c r="N459" s="12" t="s">
        <v>1181</v>
      </c>
      <c r="O459" s="21" t="s">
        <v>1914</v>
      </c>
    </row>
    <row r="460" ht="121.5" spans="1:15">
      <c r="A460" s="21" t="s">
        <v>1915</v>
      </c>
      <c r="B460" s="20">
        <v>238</v>
      </c>
      <c r="C460" s="21" t="s">
        <v>1916</v>
      </c>
      <c r="D460" s="21" t="s">
        <v>1917</v>
      </c>
      <c r="E460" s="21" t="s">
        <v>1916</v>
      </c>
      <c r="F460" s="21" t="s">
        <v>20</v>
      </c>
      <c r="G460" s="21" t="s">
        <v>843</v>
      </c>
      <c r="H460" s="21" t="s">
        <v>934</v>
      </c>
      <c r="I460" s="22">
        <v>44387</v>
      </c>
      <c r="J460" s="21" t="s">
        <v>24</v>
      </c>
      <c r="K460" s="12" t="s">
        <v>25</v>
      </c>
      <c r="L460" s="13" t="s">
        <v>26</v>
      </c>
      <c r="M460" s="12" t="s">
        <v>27</v>
      </c>
      <c r="N460" s="12" t="s">
        <v>1181</v>
      </c>
      <c r="O460" s="21" t="s">
        <v>1918</v>
      </c>
    </row>
    <row r="461" ht="121.5" spans="1:15">
      <c r="A461" s="21" t="s">
        <v>1919</v>
      </c>
      <c r="B461" s="20">
        <v>239</v>
      </c>
      <c r="C461" s="21" t="s">
        <v>1920</v>
      </c>
      <c r="D461" s="21" t="s">
        <v>1921</v>
      </c>
      <c r="E461" s="21" t="s">
        <v>1920</v>
      </c>
      <c r="F461" s="21" t="s">
        <v>20</v>
      </c>
      <c r="G461" s="21" t="s">
        <v>843</v>
      </c>
      <c r="H461" s="21" t="s">
        <v>934</v>
      </c>
      <c r="I461" s="22">
        <v>44367</v>
      </c>
      <c r="J461" s="21" t="s">
        <v>24</v>
      </c>
      <c r="K461" s="12" t="s">
        <v>25</v>
      </c>
      <c r="L461" s="13" t="s">
        <v>26</v>
      </c>
      <c r="M461" s="12" t="s">
        <v>27</v>
      </c>
      <c r="N461" s="12" t="s">
        <v>1181</v>
      </c>
      <c r="O461" s="21" t="s">
        <v>1922</v>
      </c>
    </row>
    <row r="462" ht="121.5" spans="1:15">
      <c r="A462" s="21" t="s">
        <v>1923</v>
      </c>
      <c r="B462" s="20">
        <v>240</v>
      </c>
      <c r="C462" s="21" t="s">
        <v>1924</v>
      </c>
      <c r="D462" s="21" t="s">
        <v>1917</v>
      </c>
      <c r="E462" s="21" t="s">
        <v>1924</v>
      </c>
      <c r="F462" s="21" t="s">
        <v>20</v>
      </c>
      <c r="G462" s="21" t="s">
        <v>843</v>
      </c>
      <c r="H462" s="21" t="s">
        <v>934</v>
      </c>
      <c r="I462" s="22">
        <v>44423</v>
      </c>
      <c r="J462" s="21" t="s">
        <v>24</v>
      </c>
      <c r="K462" s="12" t="s">
        <v>25</v>
      </c>
      <c r="L462" s="13" t="s">
        <v>26</v>
      </c>
      <c r="M462" s="12" t="s">
        <v>27</v>
      </c>
      <c r="N462" s="12" t="s">
        <v>1181</v>
      </c>
      <c r="O462" s="21" t="s">
        <v>1925</v>
      </c>
    </row>
    <row r="463" ht="148.5" spans="1:15">
      <c r="A463" s="21" t="s">
        <v>1926</v>
      </c>
      <c r="B463" s="20">
        <v>241</v>
      </c>
      <c r="C463" s="21" t="s">
        <v>1927</v>
      </c>
      <c r="D463" s="21" t="s">
        <v>1928</v>
      </c>
      <c r="E463" s="21" t="s">
        <v>1927</v>
      </c>
      <c r="F463" s="21" t="s">
        <v>20</v>
      </c>
      <c r="G463" s="21" t="s">
        <v>843</v>
      </c>
      <c r="H463" s="21" t="s">
        <v>934</v>
      </c>
      <c r="I463" s="22">
        <v>44367</v>
      </c>
      <c r="J463" s="21" t="s">
        <v>24</v>
      </c>
      <c r="K463" s="12" t="s">
        <v>25</v>
      </c>
      <c r="L463" s="13" t="s">
        <v>26</v>
      </c>
      <c r="M463" s="12" t="s">
        <v>27</v>
      </c>
      <c r="N463" s="12" t="s">
        <v>1181</v>
      </c>
      <c r="O463" s="21" t="s">
        <v>1929</v>
      </c>
    </row>
    <row r="464" ht="121.5" spans="1:15">
      <c r="A464" s="21" t="s">
        <v>1930</v>
      </c>
      <c r="B464" s="20">
        <v>242</v>
      </c>
      <c r="C464" s="21" t="s">
        <v>1931</v>
      </c>
      <c r="D464" s="21" t="s">
        <v>1932</v>
      </c>
      <c r="E464" s="21" t="s">
        <v>1931</v>
      </c>
      <c r="F464" s="21" t="s">
        <v>20</v>
      </c>
      <c r="G464" s="21" t="s">
        <v>1933</v>
      </c>
      <c r="H464" s="21" t="s">
        <v>934</v>
      </c>
      <c r="I464" s="22">
        <v>44367</v>
      </c>
      <c r="J464" s="21" t="s">
        <v>24</v>
      </c>
      <c r="K464" s="12" t="s">
        <v>25</v>
      </c>
      <c r="L464" s="13" t="s">
        <v>26</v>
      </c>
      <c r="M464" s="12" t="s">
        <v>27</v>
      </c>
      <c r="N464" s="12" t="s">
        <v>1181</v>
      </c>
      <c r="O464" s="21" t="s">
        <v>1934</v>
      </c>
    </row>
    <row r="465" ht="81" spans="1:15">
      <c r="A465" s="21" t="s">
        <v>1935</v>
      </c>
      <c r="B465" s="20">
        <v>243</v>
      </c>
      <c r="C465" s="21" t="s">
        <v>1936</v>
      </c>
      <c r="D465" s="21" t="s">
        <v>1937</v>
      </c>
      <c r="E465" s="21" t="s">
        <v>1936</v>
      </c>
      <c r="F465" s="21" t="s">
        <v>20</v>
      </c>
      <c r="G465" s="21" t="s">
        <v>843</v>
      </c>
      <c r="H465" s="21" t="s">
        <v>934</v>
      </c>
      <c r="I465" s="22">
        <v>42607</v>
      </c>
      <c r="J465" s="21" t="s">
        <v>24</v>
      </c>
      <c r="K465" s="12" t="s">
        <v>25</v>
      </c>
      <c r="L465" s="13" t="s">
        <v>26</v>
      </c>
      <c r="M465" s="12" t="s">
        <v>27</v>
      </c>
      <c r="N465" s="12" t="s">
        <v>1181</v>
      </c>
      <c r="O465" s="21" t="s">
        <v>1820</v>
      </c>
    </row>
    <row r="466" ht="81" spans="1:15">
      <c r="A466" s="21" t="s">
        <v>1938</v>
      </c>
      <c r="B466" s="20">
        <v>244</v>
      </c>
      <c r="C466" s="21" t="s">
        <v>1939</v>
      </c>
      <c r="D466" s="21" t="s">
        <v>1940</v>
      </c>
      <c r="E466" s="21" t="s">
        <v>1939</v>
      </c>
      <c r="F466" s="21" t="s">
        <v>20</v>
      </c>
      <c r="G466" s="21" t="s">
        <v>1933</v>
      </c>
      <c r="H466" s="21" t="s">
        <v>934</v>
      </c>
      <c r="I466" s="22">
        <v>44068</v>
      </c>
      <c r="J466" s="21" t="s">
        <v>24</v>
      </c>
      <c r="K466" s="12" t="s">
        <v>25</v>
      </c>
      <c r="L466" s="13" t="s">
        <v>26</v>
      </c>
      <c r="M466" s="12" t="s">
        <v>27</v>
      </c>
      <c r="N466" s="12" t="s">
        <v>1181</v>
      </c>
      <c r="O466" s="21" t="s">
        <v>1941</v>
      </c>
    </row>
    <row r="467" ht="162" spans="1:15">
      <c r="A467" s="21" t="s">
        <v>1942</v>
      </c>
      <c r="B467" s="20">
        <v>245</v>
      </c>
      <c r="C467" s="21" t="s">
        <v>1943</v>
      </c>
      <c r="D467" s="21" t="s">
        <v>1944</v>
      </c>
      <c r="E467" s="21" t="s">
        <v>1943</v>
      </c>
      <c r="F467" s="21" t="s">
        <v>20</v>
      </c>
      <c r="G467" s="21" t="s">
        <v>1933</v>
      </c>
      <c r="H467" s="21" t="s">
        <v>934</v>
      </c>
      <c r="I467" s="22">
        <v>43672</v>
      </c>
      <c r="J467" s="21" t="s">
        <v>24</v>
      </c>
      <c r="K467" s="12" t="s">
        <v>25</v>
      </c>
      <c r="L467" s="13" t="s">
        <v>26</v>
      </c>
      <c r="M467" s="12" t="s">
        <v>27</v>
      </c>
      <c r="N467" s="12" t="s">
        <v>1181</v>
      </c>
      <c r="O467" s="21" t="s">
        <v>1945</v>
      </c>
    </row>
    <row r="468" ht="162" spans="1:15">
      <c r="A468" s="21" t="s">
        <v>1946</v>
      </c>
      <c r="B468" s="20">
        <v>246</v>
      </c>
      <c r="C468" s="21" t="s">
        <v>1947</v>
      </c>
      <c r="D468" s="21" t="s">
        <v>1948</v>
      </c>
      <c r="E468" s="21" t="s">
        <v>1947</v>
      </c>
      <c r="F468" s="21" t="s">
        <v>20</v>
      </c>
      <c r="G468" s="21" t="s">
        <v>843</v>
      </c>
      <c r="H468" s="21" t="s">
        <v>934</v>
      </c>
      <c r="I468" s="22">
        <v>44399</v>
      </c>
      <c r="J468" s="21" t="s">
        <v>24</v>
      </c>
      <c r="K468" s="12" t="s">
        <v>25</v>
      </c>
      <c r="L468" s="13" t="s">
        <v>26</v>
      </c>
      <c r="M468" s="12" t="s">
        <v>27</v>
      </c>
      <c r="N468" s="12" t="s">
        <v>1181</v>
      </c>
      <c r="O468" s="21" t="s">
        <v>1949</v>
      </c>
    </row>
    <row r="469" ht="135" spans="1:15">
      <c r="A469" s="21" t="s">
        <v>1950</v>
      </c>
      <c r="B469" s="20">
        <v>247</v>
      </c>
      <c r="C469" s="21" t="s">
        <v>1951</v>
      </c>
      <c r="D469" s="21" t="s">
        <v>1952</v>
      </c>
      <c r="E469" s="21" t="s">
        <v>1951</v>
      </c>
      <c r="F469" s="21" t="s">
        <v>20</v>
      </c>
      <c r="G469" s="21" t="s">
        <v>843</v>
      </c>
      <c r="H469" s="21" t="s">
        <v>934</v>
      </c>
      <c r="I469" s="22">
        <v>44402</v>
      </c>
      <c r="J469" s="21" t="s">
        <v>24</v>
      </c>
      <c r="K469" s="12" t="s">
        <v>25</v>
      </c>
      <c r="L469" s="13" t="s">
        <v>26</v>
      </c>
      <c r="M469" s="12" t="s">
        <v>27</v>
      </c>
      <c r="N469" s="12" t="s">
        <v>1181</v>
      </c>
      <c r="O469" s="21" t="s">
        <v>1953</v>
      </c>
    </row>
    <row r="470" ht="162" spans="1:15">
      <c r="A470" s="21" t="s">
        <v>1954</v>
      </c>
      <c r="B470" s="20">
        <v>248</v>
      </c>
      <c r="C470" s="21" t="s">
        <v>1955</v>
      </c>
      <c r="D470" s="21" t="s">
        <v>1956</v>
      </c>
      <c r="E470" s="21" t="s">
        <v>1955</v>
      </c>
      <c r="F470" s="21" t="s">
        <v>20</v>
      </c>
      <c r="G470" s="21" t="s">
        <v>843</v>
      </c>
      <c r="H470" s="21" t="s">
        <v>934</v>
      </c>
      <c r="I470" s="22">
        <v>44068</v>
      </c>
      <c r="J470" s="21" t="s">
        <v>24</v>
      </c>
      <c r="K470" s="12" t="s">
        <v>25</v>
      </c>
      <c r="L470" s="13" t="s">
        <v>26</v>
      </c>
      <c r="M470" s="12" t="s">
        <v>27</v>
      </c>
      <c r="N470" s="12" t="s">
        <v>1181</v>
      </c>
      <c r="O470" s="21" t="s">
        <v>1957</v>
      </c>
    </row>
    <row r="471" ht="121.5" spans="1:15">
      <c r="A471" s="21" t="s">
        <v>1958</v>
      </c>
      <c r="B471" s="20">
        <v>249</v>
      </c>
      <c r="C471" s="21" t="s">
        <v>1959</v>
      </c>
      <c r="D471" s="21" t="s">
        <v>1960</v>
      </c>
      <c r="E471" s="21" t="s">
        <v>1959</v>
      </c>
      <c r="F471" s="21" t="s">
        <v>20</v>
      </c>
      <c r="G471" s="21" t="s">
        <v>843</v>
      </c>
      <c r="H471" s="21" t="s">
        <v>934</v>
      </c>
      <c r="I471" s="22">
        <v>44037</v>
      </c>
      <c r="J471" s="21" t="s">
        <v>24</v>
      </c>
      <c r="K471" s="12" t="s">
        <v>25</v>
      </c>
      <c r="L471" s="13" t="s">
        <v>26</v>
      </c>
      <c r="M471" s="12" t="s">
        <v>27</v>
      </c>
      <c r="N471" s="12" t="s">
        <v>1181</v>
      </c>
      <c r="O471" s="21" t="s">
        <v>1787</v>
      </c>
    </row>
    <row r="472" ht="135" spans="1:15">
      <c r="A472" s="21" t="s">
        <v>1961</v>
      </c>
      <c r="B472" s="20">
        <v>250</v>
      </c>
      <c r="C472" s="21" t="s">
        <v>1962</v>
      </c>
      <c r="D472" s="21" t="s">
        <v>1963</v>
      </c>
      <c r="E472" s="21" t="s">
        <v>1962</v>
      </c>
      <c r="F472" s="21" t="s">
        <v>20</v>
      </c>
      <c r="G472" s="21" t="s">
        <v>843</v>
      </c>
      <c r="H472" s="21" t="s">
        <v>934</v>
      </c>
      <c r="I472" s="22">
        <v>43946</v>
      </c>
      <c r="J472" s="21" t="s">
        <v>24</v>
      </c>
      <c r="K472" s="12" t="s">
        <v>25</v>
      </c>
      <c r="L472" s="13" t="s">
        <v>26</v>
      </c>
      <c r="M472" s="12" t="s">
        <v>27</v>
      </c>
      <c r="N472" s="12" t="s">
        <v>1181</v>
      </c>
      <c r="O472" s="21" t="s">
        <v>1964</v>
      </c>
    </row>
    <row r="473" ht="108" spans="1:15">
      <c r="A473" s="21" t="s">
        <v>1965</v>
      </c>
      <c r="B473" s="20">
        <v>251</v>
      </c>
      <c r="C473" s="21" t="s">
        <v>1966</v>
      </c>
      <c r="D473" s="21" t="s">
        <v>1967</v>
      </c>
      <c r="E473" s="21" t="s">
        <v>1966</v>
      </c>
      <c r="F473" s="21" t="s">
        <v>20</v>
      </c>
      <c r="G473" s="21" t="s">
        <v>843</v>
      </c>
      <c r="H473" s="21" t="s">
        <v>934</v>
      </c>
      <c r="I473" s="22">
        <v>44367</v>
      </c>
      <c r="J473" s="21" t="s">
        <v>24</v>
      </c>
      <c r="K473" s="12" t="s">
        <v>25</v>
      </c>
      <c r="L473" s="13" t="s">
        <v>26</v>
      </c>
      <c r="M473" s="12" t="s">
        <v>27</v>
      </c>
      <c r="N473" s="12" t="s">
        <v>1181</v>
      </c>
      <c r="O473" s="21" t="s">
        <v>1968</v>
      </c>
    </row>
    <row r="474" ht="121.5" spans="1:15">
      <c r="A474" s="21" t="s">
        <v>1969</v>
      </c>
      <c r="B474" s="20">
        <v>252</v>
      </c>
      <c r="C474" s="21" t="s">
        <v>1970</v>
      </c>
      <c r="D474" s="21" t="s">
        <v>1971</v>
      </c>
      <c r="E474" s="21" t="s">
        <v>1970</v>
      </c>
      <c r="F474" s="21" t="s">
        <v>20</v>
      </c>
      <c r="G474" s="21" t="s">
        <v>83</v>
      </c>
      <c r="H474" s="21" t="s">
        <v>934</v>
      </c>
      <c r="I474" s="22">
        <v>43915</v>
      </c>
      <c r="J474" s="21" t="s">
        <v>24</v>
      </c>
      <c r="K474" s="12" t="s">
        <v>25</v>
      </c>
      <c r="L474" s="13" t="s">
        <v>26</v>
      </c>
      <c r="M474" s="12" t="s">
        <v>27</v>
      </c>
      <c r="N474" s="12" t="s">
        <v>1181</v>
      </c>
      <c r="O474" s="21" t="s">
        <v>1787</v>
      </c>
    </row>
    <row r="475" ht="121.5" spans="1:15">
      <c r="A475" s="21" t="s">
        <v>1972</v>
      </c>
      <c r="B475" s="20">
        <v>253</v>
      </c>
      <c r="C475" s="21" t="s">
        <v>1973</v>
      </c>
      <c r="D475" s="21" t="s">
        <v>1974</v>
      </c>
      <c r="E475" s="21" t="s">
        <v>1973</v>
      </c>
      <c r="F475" s="21" t="s">
        <v>20</v>
      </c>
      <c r="G475" s="21" t="s">
        <v>843</v>
      </c>
      <c r="H475" s="21" t="s">
        <v>934</v>
      </c>
      <c r="I475" s="22">
        <v>44219</v>
      </c>
      <c r="J475" s="21" t="s">
        <v>24</v>
      </c>
      <c r="K475" s="12" t="s">
        <v>25</v>
      </c>
      <c r="L475" s="13" t="s">
        <v>26</v>
      </c>
      <c r="M475" s="12" t="s">
        <v>27</v>
      </c>
      <c r="N475" s="12" t="s">
        <v>1181</v>
      </c>
      <c r="O475" s="21" t="s">
        <v>1787</v>
      </c>
    </row>
    <row r="476" ht="121.5" spans="1:15">
      <c r="A476" s="21" t="s">
        <v>1975</v>
      </c>
      <c r="B476" s="20">
        <v>254</v>
      </c>
      <c r="C476" s="21" t="s">
        <v>1976</v>
      </c>
      <c r="D476" s="21" t="s">
        <v>1977</v>
      </c>
      <c r="E476" s="21" t="s">
        <v>1976</v>
      </c>
      <c r="F476" s="21" t="s">
        <v>20</v>
      </c>
      <c r="G476" s="21" t="s">
        <v>843</v>
      </c>
      <c r="H476" s="21" t="s">
        <v>934</v>
      </c>
      <c r="I476" s="22">
        <v>44280</v>
      </c>
      <c r="J476" s="21" t="s">
        <v>24</v>
      </c>
      <c r="K476" s="12" t="s">
        <v>25</v>
      </c>
      <c r="L476" s="13" t="s">
        <v>26</v>
      </c>
      <c r="M476" s="12" t="s">
        <v>27</v>
      </c>
      <c r="N476" s="12" t="s">
        <v>1181</v>
      </c>
      <c r="O476" s="21" t="s">
        <v>1777</v>
      </c>
    </row>
    <row r="477" ht="135" spans="1:15">
      <c r="A477" s="21" t="s">
        <v>1978</v>
      </c>
      <c r="B477" s="20">
        <v>255</v>
      </c>
      <c r="C477" s="21" t="s">
        <v>1979</v>
      </c>
      <c r="D477" s="21" t="s">
        <v>1980</v>
      </c>
      <c r="E477" s="21" t="s">
        <v>1979</v>
      </c>
      <c r="F477" s="21" t="s">
        <v>20</v>
      </c>
      <c r="G477" s="21" t="s">
        <v>843</v>
      </c>
      <c r="H477" s="21" t="s">
        <v>934</v>
      </c>
      <c r="I477" s="22">
        <v>43946</v>
      </c>
      <c r="J477" s="21" t="s">
        <v>24</v>
      </c>
      <c r="K477" s="12" t="s">
        <v>25</v>
      </c>
      <c r="L477" s="13" t="s">
        <v>26</v>
      </c>
      <c r="M477" s="12" t="s">
        <v>27</v>
      </c>
      <c r="N477" s="12" t="s">
        <v>1181</v>
      </c>
      <c r="O477" s="21" t="s">
        <v>1964</v>
      </c>
    </row>
    <row r="478" ht="121.5" spans="1:15">
      <c r="A478" s="21" t="s">
        <v>1981</v>
      </c>
      <c r="B478" s="20">
        <v>256</v>
      </c>
      <c r="C478" s="21" t="s">
        <v>1982</v>
      </c>
      <c r="D478" s="21" t="s">
        <v>1983</v>
      </c>
      <c r="E478" s="21" t="s">
        <v>1982</v>
      </c>
      <c r="F478" s="21" t="s">
        <v>20</v>
      </c>
      <c r="G478" s="21" t="s">
        <v>843</v>
      </c>
      <c r="H478" s="21" t="s">
        <v>934</v>
      </c>
      <c r="I478" s="22">
        <v>43946</v>
      </c>
      <c r="J478" s="21" t="s">
        <v>24</v>
      </c>
      <c r="K478" s="12" t="s">
        <v>25</v>
      </c>
      <c r="L478" s="13" t="s">
        <v>26</v>
      </c>
      <c r="M478" s="12" t="s">
        <v>27</v>
      </c>
      <c r="N478" s="12" t="s">
        <v>1181</v>
      </c>
      <c r="O478" s="21" t="s">
        <v>1984</v>
      </c>
    </row>
    <row r="479" ht="121.5" spans="1:15">
      <c r="A479" s="21" t="s">
        <v>1985</v>
      </c>
      <c r="B479" s="20">
        <v>257</v>
      </c>
      <c r="C479" s="21" t="s">
        <v>1986</v>
      </c>
      <c r="D479" s="21" t="s">
        <v>1987</v>
      </c>
      <c r="E479" s="21" t="s">
        <v>1986</v>
      </c>
      <c r="F479" s="21" t="s">
        <v>20</v>
      </c>
      <c r="G479" s="21" t="s">
        <v>843</v>
      </c>
      <c r="H479" s="21" t="s">
        <v>934</v>
      </c>
      <c r="I479" s="22">
        <v>44431</v>
      </c>
      <c r="J479" s="21" t="s">
        <v>24</v>
      </c>
      <c r="K479" s="12" t="s">
        <v>25</v>
      </c>
      <c r="L479" s="13" t="s">
        <v>26</v>
      </c>
      <c r="M479" s="12" t="s">
        <v>27</v>
      </c>
      <c r="N479" s="12" t="s">
        <v>1181</v>
      </c>
      <c r="O479" s="21" t="s">
        <v>1787</v>
      </c>
    </row>
    <row r="480" ht="54" spans="1:15">
      <c r="A480" s="21" t="s">
        <v>1988</v>
      </c>
      <c r="B480" s="20">
        <v>258</v>
      </c>
      <c r="C480" s="21" t="s">
        <v>1989</v>
      </c>
      <c r="D480" s="21" t="s">
        <v>924</v>
      </c>
      <c r="E480" s="21" t="s">
        <v>1990</v>
      </c>
      <c r="F480" s="21" t="s">
        <v>20</v>
      </c>
      <c r="G480" s="21" t="s">
        <v>843</v>
      </c>
      <c r="H480" s="21" t="s">
        <v>934</v>
      </c>
      <c r="I480" s="22">
        <v>44278</v>
      </c>
      <c r="J480" s="21" t="s">
        <v>24</v>
      </c>
      <c r="K480" s="12" t="s">
        <v>25</v>
      </c>
      <c r="L480" s="13" t="s">
        <v>26</v>
      </c>
      <c r="M480" s="12" t="s">
        <v>27</v>
      </c>
      <c r="N480" s="12" t="s">
        <v>1181</v>
      </c>
      <c r="O480" s="21" t="s">
        <v>1991</v>
      </c>
    </row>
    <row r="481" ht="108" spans="1:15">
      <c r="A481" s="21" t="s">
        <v>1992</v>
      </c>
      <c r="B481" s="20">
        <v>259</v>
      </c>
      <c r="C481" s="21" t="s">
        <v>1993</v>
      </c>
      <c r="D481" s="21" t="s">
        <v>1994</v>
      </c>
      <c r="E481" s="21" t="s">
        <v>1993</v>
      </c>
      <c r="F481" s="21" t="s">
        <v>20</v>
      </c>
      <c r="G481" s="21" t="s">
        <v>843</v>
      </c>
      <c r="H481" s="21" t="s">
        <v>934</v>
      </c>
      <c r="I481" s="22">
        <v>44358</v>
      </c>
      <c r="J481" s="21" t="s">
        <v>24</v>
      </c>
      <c r="K481" s="12" t="s">
        <v>25</v>
      </c>
      <c r="L481" s="13" t="s">
        <v>26</v>
      </c>
      <c r="M481" s="12" t="s">
        <v>27</v>
      </c>
      <c r="N481" s="12" t="s">
        <v>1181</v>
      </c>
      <c r="O481" s="21" t="s">
        <v>1995</v>
      </c>
    </row>
    <row r="482" ht="108" spans="1:15">
      <c r="A482" s="21" t="s">
        <v>1996</v>
      </c>
      <c r="B482" s="20">
        <v>260</v>
      </c>
      <c r="C482" s="21" t="s">
        <v>1997</v>
      </c>
      <c r="D482" s="21" t="s">
        <v>1998</v>
      </c>
      <c r="E482" s="21" t="s">
        <v>1997</v>
      </c>
      <c r="F482" s="21" t="s">
        <v>20</v>
      </c>
      <c r="G482" s="21" t="s">
        <v>843</v>
      </c>
      <c r="H482" s="21" t="s">
        <v>934</v>
      </c>
      <c r="I482" s="22">
        <v>44378</v>
      </c>
      <c r="J482" s="21" t="s">
        <v>24</v>
      </c>
      <c r="K482" s="12" t="s">
        <v>25</v>
      </c>
      <c r="L482" s="13" t="s">
        <v>26</v>
      </c>
      <c r="M482" s="12" t="s">
        <v>27</v>
      </c>
      <c r="N482" s="12" t="s">
        <v>1181</v>
      </c>
      <c r="O482" s="21" t="s">
        <v>1999</v>
      </c>
    </row>
    <row r="483" ht="54" spans="1:15">
      <c r="A483" s="21" t="s">
        <v>2000</v>
      </c>
      <c r="B483" s="20">
        <v>261</v>
      </c>
      <c r="C483" s="21" t="s">
        <v>2001</v>
      </c>
      <c r="D483" s="21" t="s">
        <v>2002</v>
      </c>
      <c r="E483" s="21" t="s">
        <v>2003</v>
      </c>
      <c r="F483" s="21" t="s">
        <v>20</v>
      </c>
      <c r="G483" s="21" t="s">
        <v>843</v>
      </c>
      <c r="H483" s="21" t="s">
        <v>934</v>
      </c>
      <c r="I483" s="22">
        <v>44402</v>
      </c>
      <c r="J483" s="21" t="s">
        <v>24</v>
      </c>
      <c r="K483" s="12" t="s">
        <v>25</v>
      </c>
      <c r="L483" s="13" t="s">
        <v>26</v>
      </c>
      <c r="M483" s="12" t="s">
        <v>27</v>
      </c>
      <c r="N483" s="12" t="s">
        <v>1181</v>
      </c>
      <c r="O483" s="21" t="s">
        <v>2004</v>
      </c>
    </row>
    <row r="484" ht="54" spans="1:15">
      <c r="A484" s="21" t="s">
        <v>2005</v>
      </c>
      <c r="B484" s="20">
        <v>262</v>
      </c>
      <c r="C484" s="21" t="s">
        <v>2006</v>
      </c>
      <c r="D484" s="21" t="s">
        <v>2007</v>
      </c>
      <c r="E484" s="21" t="s">
        <v>2008</v>
      </c>
      <c r="F484" s="21" t="s">
        <v>20</v>
      </c>
      <c r="G484" s="21" t="s">
        <v>843</v>
      </c>
      <c r="H484" s="21" t="s">
        <v>934</v>
      </c>
      <c r="I484" s="22">
        <v>44362</v>
      </c>
      <c r="J484" s="21" t="s">
        <v>24</v>
      </c>
      <c r="K484" s="12" t="s">
        <v>25</v>
      </c>
      <c r="L484" s="13" t="s">
        <v>26</v>
      </c>
      <c r="M484" s="12" t="s">
        <v>27</v>
      </c>
      <c r="N484" s="12" t="s">
        <v>1181</v>
      </c>
      <c r="O484" s="21" t="s">
        <v>1588</v>
      </c>
    </row>
    <row r="485" ht="108" spans="1:15">
      <c r="A485" s="21" t="s">
        <v>2009</v>
      </c>
      <c r="B485" s="20">
        <v>263</v>
      </c>
      <c r="C485" s="21" t="s">
        <v>2010</v>
      </c>
      <c r="D485" s="21" t="s">
        <v>2011</v>
      </c>
      <c r="E485" s="21" t="s">
        <v>2010</v>
      </c>
      <c r="F485" s="21" t="s">
        <v>20</v>
      </c>
      <c r="G485" s="21" t="s">
        <v>843</v>
      </c>
      <c r="H485" s="21" t="s">
        <v>934</v>
      </c>
      <c r="I485" s="22">
        <v>44367</v>
      </c>
      <c r="J485" s="21" t="s">
        <v>24</v>
      </c>
      <c r="K485" s="12" t="s">
        <v>25</v>
      </c>
      <c r="L485" s="13" t="s">
        <v>26</v>
      </c>
      <c r="M485" s="12" t="s">
        <v>27</v>
      </c>
      <c r="N485" s="12" t="s">
        <v>1181</v>
      </c>
      <c r="O485" s="21" t="s">
        <v>2012</v>
      </c>
    </row>
    <row r="486" ht="108" spans="1:15">
      <c r="A486" s="21" t="s">
        <v>2013</v>
      </c>
      <c r="B486" s="20">
        <v>264</v>
      </c>
      <c r="C486" s="21" t="s">
        <v>2014</v>
      </c>
      <c r="D486" s="21" t="s">
        <v>2015</v>
      </c>
      <c r="E486" s="21" t="s">
        <v>2014</v>
      </c>
      <c r="F486" s="21" t="s">
        <v>20</v>
      </c>
      <c r="G486" s="21" t="s">
        <v>843</v>
      </c>
      <c r="H486" s="21" t="s">
        <v>934</v>
      </c>
      <c r="I486" s="22">
        <v>44372</v>
      </c>
      <c r="J486" s="21" t="s">
        <v>24</v>
      </c>
      <c r="K486" s="12" t="s">
        <v>25</v>
      </c>
      <c r="L486" s="13" t="s">
        <v>26</v>
      </c>
      <c r="M486" s="12" t="s">
        <v>27</v>
      </c>
      <c r="N486" s="12" t="s">
        <v>1181</v>
      </c>
      <c r="O486" s="21" t="s">
        <v>2016</v>
      </c>
    </row>
    <row r="487" ht="54" spans="1:15">
      <c r="A487" s="21" t="s">
        <v>2017</v>
      </c>
      <c r="B487" s="20">
        <v>265</v>
      </c>
      <c r="C487" s="21" t="s">
        <v>2018</v>
      </c>
      <c r="D487" s="21" t="s">
        <v>2019</v>
      </c>
      <c r="E487" s="21" t="s">
        <v>2020</v>
      </c>
      <c r="F487" s="21" t="s">
        <v>20</v>
      </c>
      <c r="G487" s="21" t="s">
        <v>843</v>
      </c>
      <c r="H487" s="21" t="s">
        <v>934</v>
      </c>
      <c r="I487" s="22">
        <v>44438</v>
      </c>
      <c r="J487" s="21" t="s">
        <v>24</v>
      </c>
      <c r="K487" s="12" t="s">
        <v>25</v>
      </c>
      <c r="L487" s="13" t="s">
        <v>26</v>
      </c>
      <c r="M487" s="12" t="s">
        <v>27</v>
      </c>
      <c r="N487" s="12" t="s">
        <v>1181</v>
      </c>
      <c r="O487" s="21" t="s">
        <v>1358</v>
      </c>
    </row>
    <row r="488" ht="54" spans="1:15">
      <c r="A488" s="21" t="s">
        <v>2021</v>
      </c>
      <c r="B488" s="20">
        <v>266</v>
      </c>
      <c r="C488" s="21" t="s">
        <v>2022</v>
      </c>
      <c r="D488" s="21" t="s">
        <v>2023</v>
      </c>
      <c r="E488" s="21" t="s">
        <v>2024</v>
      </c>
      <c r="F488" s="21" t="s">
        <v>20</v>
      </c>
      <c r="G488" s="21" t="s">
        <v>843</v>
      </c>
      <c r="H488" s="21" t="s">
        <v>934</v>
      </c>
      <c r="I488" s="22">
        <v>44428</v>
      </c>
      <c r="J488" s="21" t="s">
        <v>24</v>
      </c>
      <c r="K488" s="12" t="s">
        <v>25</v>
      </c>
      <c r="L488" s="13" t="s">
        <v>26</v>
      </c>
      <c r="M488" s="12" t="s">
        <v>27</v>
      </c>
      <c r="N488" s="12" t="s">
        <v>1181</v>
      </c>
      <c r="O488" s="21" t="s">
        <v>2025</v>
      </c>
    </row>
    <row r="489" ht="94.5" spans="1:15">
      <c r="A489" s="21" t="s">
        <v>2026</v>
      </c>
      <c r="B489" s="20">
        <v>267</v>
      </c>
      <c r="C489" s="21" t="s">
        <v>2027</v>
      </c>
      <c r="D489" s="21" t="s">
        <v>2028</v>
      </c>
      <c r="E489" s="21" t="s">
        <v>2027</v>
      </c>
      <c r="F489" s="21" t="s">
        <v>20</v>
      </c>
      <c r="G489" s="21" t="s">
        <v>843</v>
      </c>
      <c r="H489" s="21" t="s">
        <v>934</v>
      </c>
      <c r="I489" s="22">
        <v>44374</v>
      </c>
      <c r="J489" s="21" t="s">
        <v>24</v>
      </c>
      <c r="K489" s="12" t="s">
        <v>25</v>
      </c>
      <c r="L489" s="13" t="s">
        <v>26</v>
      </c>
      <c r="M489" s="12" t="s">
        <v>27</v>
      </c>
      <c r="N489" s="12" t="s">
        <v>1181</v>
      </c>
      <c r="O489" s="21" t="s">
        <v>2029</v>
      </c>
    </row>
    <row r="490" ht="94.5" spans="1:15">
      <c r="A490" s="21" t="s">
        <v>2030</v>
      </c>
      <c r="B490" s="20">
        <v>268</v>
      </c>
      <c r="C490" s="21" t="s">
        <v>2031</v>
      </c>
      <c r="D490" s="21" t="s">
        <v>2032</v>
      </c>
      <c r="E490" s="21" t="s">
        <v>2031</v>
      </c>
      <c r="F490" s="21" t="s">
        <v>20</v>
      </c>
      <c r="G490" s="21" t="s">
        <v>843</v>
      </c>
      <c r="H490" s="21" t="s">
        <v>934</v>
      </c>
      <c r="I490" s="22">
        <v>44431</v>
      </c>
      <c r="J490" s="21" t="s">
        <v>24</v>
      </c>
      <c r="K490" s="12" t="s">
        <v>25</v>
      </c>
      <c r="L490" s="13" t="s">
        <v>26</v>
      </c>
      <c r="M490" s="12" t="s">
        <v>27</v>
      </c>
      <c r="N490" s="12" t="s">
        <v>1181</v>
      </c>
      <c r="O490" s="21" t="s">
        <v>2033</v>
      </c>
    </row>
    <row r="491" ht="108" spans="1:15">
      <c r="A491" s="21" t="s">
        <v>2034</v>
      </c>
      <c r="B491" s="20">
        <v>269</v>
      </c>
      <c r="C491" s="21" t="s">
        <v>2035</v>
      </c>
      <c r="D491" s="21" t="s">
        <v>2036</v>
      </c>
      <c r="E491" s="21" t="s">
        <v>2035</v>
      </c>
      <c r="F491" s="21" t="s">
        <v>20</v>
      </c>
      <c r="G491" s="21" t="s">
        <v>843</v>
      </c>
      <c r="H491" s="21" t="s">
        <v>934</v>
      </c>
      <c r="I491" s="22">
        <v>44378</v>
      </c>
      <c r="J491" s="21" t="s">
        <v>24</v>
      </c>
      <c r="K491" s="12" t="s">
        <v>25</v>
      </c>
      <c r="L491" s="13" t="s">
        <v>26</v>
      </c>
      <c r="M491" s="12" t="s">
        <v>27</v>
      </c>
      <c r="N491" s="12" t="s">
        <v>1181</v>
      </c>
      <c r="O491" s="21" t="s">
        <v>2037</v>
      </c>
    </row>
    <row r="492" ht="108" spans="1:15">
      <c r="A492" s="21" t="s">
        <v>2038</v>
      </c>
      <c r="B492" s="20">
        <v>270</v>
      </c>
      <c r="C492" s="21" t="s">
        <v>2039</v>
      </c>
      <c r="D492" s="21" t="s">
        <v>2040</v>
      </c>
      <c r="E492" s="21" t="s">
        <v>2039</v>
      </c>
      <c r="F492" s="21" t="s">
        <v>20</v>
      </c>
      <c r="G492" s="21" t="s">
        <v>843</v>
      </c>
      <c r="H492" s="21" t="s">
        <v>934</v>
      </c>
      <c r="I492" s="22">
        <v>44362</v>
      </c>
      <c r="J492" s="21" t="s">
        <v>24</v>
      </c>
      <c r="K492" s="12" t="s">
        <v>25</v>
      </c>
      <c r="L492" s="13" t="s">
        <v>26</v>
      </c>
      <c r="M492" s="12" t="s">
        <v>27</v>
      </c>
      <c r="N492" s="12" t="s">
        <v>1181</v>
      </c>
      <c r="O492" s="21" t="s">
        <v>2041</v>
      </c>
    </row>
    <row r="493" ht="54" spans="1:15">
      <c r="A493" s="21" t="s">
        <v>2042</v>
      </c>
      <c r="B493" s="20">
        <v>271</v>
      </c>
      <c r="C493" s="21" t="s">
        <v>2043</v>
      </c>
      <c r="D493" s="21" t="s">
        <v>2044</v>
      </c>
      <c r="E493" s="21" t="s">
        <v>2045</v>
      </c>
      <c r="F493" s="21" t="s">
        <v>20</v>
      </c>
      <c r="G493" s="21" t="s">
        <v>843</v>
      </c>
      <c r="H493" s="21" t="s">
        <v>934</v>
      </c>
      <c r="I493" s="22">
        <v>44392</v>
      </c>
      <c r="J493" s="21" t="s">
        <v>24</v>
      </c>
      <c r="K493" s="12" t="s">
        <v>25</v>
      </c>
      <c r="L493" s="13" t="s">
        <v>26</v>
      </c>
      <c r="M493" s="12" t="s">
        <v>27</v>
      </c>
      <c r="N493" s="12" t="s">
        <v>1181</v>
      </c>
      <c r="O493" s="21" t="s">
        <v>1358</v>
      </c>
    </row>
    <row r="494" ht="108" spans="1:15">
      <c r="A494" s="21" t="s">
        <v>2046</v>
      </c>
      <c r="B494" s="20">
        <v>272</v>
      </c>
      <c r="C494" s="21" t="s">
        <v>2047</v>
      </c>
      <c r="D494" s="21" t="s">
        <v>2048</v>
      </c>
      <c r="E494" s="21" t="s">
        <v>2047</v>
      </c>
      <c r="F494" s="21" t="s">
        <v>20</v>
      </c>
      <c r="G494" s="21" t="s">
        <v>843</v>
      </c>
      <c r="H494" s="21" t="s">
        <v>934</v>
      </c>
      <c r="I494" s="22">
        <v>44362</v>
      </c>
      <c r="J494" s="21" t="s">
        <v>24</v>
      </c>
      <c r="K494" s="12" t="s">
        <v>25</v>
      </c>
      <c r="L494" s="13" t="s">
        <v>26</v>
      </c>
      <c r="M494" s="12" t="s">
        <v>27</v>
      </c>
      <c r="N494" s="12" t="s">
        <v>1181</v>
      </c>
      <c r="O494" s="21" t="s">
        <v>2049</v>
      </c>
    </row>
    <row r="495" ht="108" spans="1:15">
      <c r="A495" s="21" t="s">
        <v>2050</v>
      </c>
      <c r="B495" s="20">
        <v>273</v>
      </c>
      <c r="C495" s="21" t="s">
        <v>2051</v>
      </c>
      <c r="D495" s="21" t="s">
        <v>2052</v>
      </c>
      <c r="E495" s="21" t="s">
        <v>2051</v>
      </c>
      <c r="F495" s="21" t="s">
        <v>20</v>
      </c>
      <c r="G495" s="21" t="s">
        <v>843</v>
      </c>
      <c r="H495" s="21" t="s">
        <v>934</v>
      </c>
      <c r="I495" s="22">
        <v>44362</v>
      </c>
      <c r="J495" s="21" t="s">
        <v>24</v>
      </c>
      <c r="K495" s="12" t="s">
        <v>25</v>
      </c>
      <c r="L495" s="13" t="s">
        <v>26</v>
      </c>
      <c r="M495" s="12" t="s">
        <v>27</v>
      </c>
      <c r="N495" s="12" t="s">
        <v>1181</v>
      </c>
      <c r="O495" s="21" t="s">
        <v>2053</v>
      </c>
    </row>
    <row r="496" ht="94.5" spans="1:15">
      <c r="A496" s="21" t="s">
        <v>2054</v>
      </c>
      <c r="B496" s="20">
        <v>274</v>
      </c>
      <c r="C496" s="21" t="s">
        <v>2055</v>
      </c>
      <c r="D496" s="21" t="s">
        <v>2056</v>
      </c>
      <c r="E496" s="21" t="s">
        <v>2057</v>
      </c>
      <c r="F496" s="21" t="s">
        <v>20</v>
      </c>
      <c r="G496" s="21" t="s">
        <v>843</v>
      </c>
      <c r="H496" s="21" t="s">
        <v>934</v>
      </c>
      <c r="I496" s="22">
        <v>44362</v>
      </c>
      <c r="J496" s="21" t="s">
        <v>24</v>
      </c>
      <c r="K496" s="12" t="s">
        <v>25</v>
      </c>
      <c r="L496" s="13" t="s">
        <v>26</v>
      </c>
      <c r="M496" s="12" t="s">
        <v>27</v>
      </c>
      <c r="N496" s="12" t="s">
        <v>1181</v>
      </c>
      <c r="O496" s="21" t="s">
        <v>2058</v>
      </c>
    </row>
    <row r="497" ht="94.5" spans="1:15">
      <c r="A497" s="21" t="s">
        <v>2059</v>
      </c>
      <c r="B497" s="20">
        <v>275</v>
      </c>
      <c r="C497" s="21" t="s">
        <v>2060</v>
      </c>
      <c r="D497" s="21" t="s">
        <v>2061</v>
      </c>
      <c r="E497" s="21" t="s">
        <v>2060</v>
      </c>
      <c r="F497" s="21" t="s">
        <v>20</v>
      </c>
      <c r="G497" s="21" t="s">
        <v>843</v>
      </c>
      <c r="H497" s="21" t="s">
        <v>934</v>
      </c>
      <c r="I497" s="22">
        <v>44362</v>
      </c>
      <c r="J497" s="21" t="s">
        <v>24</v>
      </c>
      <c r="K497" s="12" t="s">
        <v>25</v>
      </c>
      <c r="L497" s="13" t="s">
        <v>26</v>
      </c>
      <c r="M497" s="12" t="s">
        <v>27</v>
      </c>
      <c r="N497" s="12" t="s">
        <v>1181</v>
      </c>
      <c r="O497" s="21" t="s">
        <v>2062</v>
      </c>
    </row>
    <row r="498" ht="54" spans="1:15">
      <c r="A498" s="21" t="s">
        <v>2063</v>
      </c>
      <c r="B498" s="20">
        <v>276</v>
      </c>
      <c r="C498" s="21" t="s">
        <v>2064</v>
      </c>
      <c r="D498" s="21" t="s">
        <v>2065</v>
      </c>
      <c r="E498" s="21" t="s">
        <v>2066</v>
      </c>
      <c r="F498" s="21" t="s">
        <v>20</v>
      </c>
      <c r="G498" s="21" t="s">
        <v>843</v>
      </c>
      <c r="H498" s="21" t="s">
        <v>934</v>
      </c>
      <c r="I498" s="22">
        <v>44392</v>
      </c>
      <c r="J498" s="21" t="s">
        <v>24</v>
      </c>
      <c r="K498" s="12" t="s">
        <v>25</v>
      </c>
      <c r="L498" s="13" t="s">
        <v>26</v>
      </c>
      <c r="M498" s="12" t="s">
        <v>27</v>
      </c>
      <c r="N498" s="12" t="s">
        <v>1181</v>
      </c>
      <c r="O498" s="21" t="s">
        <v>1588</v>
      </c>
    </row>
    <row r="499" ht="94.5" spans="1:15">
      <c r="A499" s="21" t="s">
        <v>2067</v>
      </c>
      <c r="B499" s="20">
        <v>277</v>
      </c>
      <c r="C499" s="21" t="s">
        <v>2068</v>
      </c>
      <c r="D499" s="21" t="s">
        <v>2069</v>
      </c>
      <c r="E499" s="21" t="s">
        <v>2068</v>
      </c>
      <c r="F499" s="21" t="s">
        <v>20</v>
      </c>
      <c r="G499" s="21" t="s">
        <v>843</v>
      </c>
      <c r="H499" s="21" t="s">
        <v>934</v>
      </c>
      <c r="I499" s="22">
        <v>44301</v>
      </c>
      <c r="J499" s="21" t="s">
        <v>24</v>
      </c>
      <c r="K499" s="12" t="s">
        <v>25</v>
      </c>
      <c r="L499" s="13" t="s">
        <v>26</v>
      </c>
      <c r="M499" s="12" t="s">
        <v>27</v>
      </c>
      <c r="N499" s="12" t="s">
        <v>1181</v>
      </c>
      <c r="O499" s="21" t="s">
        <v>2070</v>
      </c>
    </row>
    <row r="500" ht="81" spans="1:15">
      <c r="A500" s="21" t="s">
        <v>2071</v>
      </c>
      <c r="B500" s="20">
        <v>278</v>
      </c>
      <c r="C500" s="21" t="s">
        <v>2072</v>
      </c>
      <c r="D500" s="21" t="s">
        <v>2073</v>
      </c>
      <c r="E500" s="21" t="s">
        <v>2072</v>
      </c>
      <c r="F500" s="21" t="s">
        <v>20</v>
      </c>
      <c r="G500" s="21" t="s">
        <v>843</v>
      </c>
      <c r="H500" s="21" t="s">
        <v>934</v>
      </c>
      <c r="I500" s="22">
        <v>44367</v>
      </c>
      <c r="J500" s="21" t="s">
        <v>24</v>
      </c>
      <c r="K500" s="12" t="s">
        <v>25</v>
      </c>
      <c r="L500" s="13" t="s">
        <v>26</v>
      </c>
      <c r="M500" s="12" t="s">
        <v>27</v>
      </c>
      <c r="N500" s="12" t="s">
        <v>1181</v>
      </c>
      <c r="O500" s="21" t="s">
        <v>2074</v>
      </c>
    </row>
    <row r="501" ht="54" spans="1:15">
      <c r="A501" s="21" t="s">
        <v>2075</v>
      </c>
      <c r="B501" s="20">
        <v>279</v>
      </c>
      <c r="C501" s="21" t="s">
        <v>2076</v>
      </c>
      <c r="D501" s="21" t="s">
        <v>2077</v>
      </c>
      <c r="E501" s="21" t="s">
        <v>2078</v>
      </c>
      <c r="F501" s="21" t="s">
        <v>20</v>
      </c>
      <c r="G501" s="21" t="s">
        <v>843</v>
      </c>
      <c r="H501" s="21" t="s">
        <v>934</v>
      </c>
      <c r="I501" s="22">
        <v>44367</v>
      </c>
      <c r="J501" s="21" t="s">
        <v>24</v>
      </c>
      <c r="K501" s="12" t="s">
        <v>25</v>
      </c>
      <c r="L501" s="13" t="s">
        <v>26</v>
      </c>
      <c r="M501" s="12" t="s">
        <v>27</v>
      </c>
      <c r="N501" s="12" t="s">
        <v>1181</v>
      </c>
      <c r="O501" s="21" t="s">
        <v>2079</v>
      </c>
    </row>
    <row r="502" ht="94.5" spans="1:15">
      <c r="A502" s="21" t="s">
        <v>2080</v>
      </c>
      <c r="B502" s="20">
        <v>280</v>
      </c>
      <c r="C502" s="21" t="s">
        <v>2081</v>
      </c>
      <c r="D502" s="21" t="s">
        <v>2082</v>
      </c>
      <c r="E502" s="21" t="s">
        <v>2081</v>
      </c>
      <c r="F502" s="21" t="s">
        <v>20</v>
      </c>
      <c r="G502" s="21" t="s">
        <v>843</v>
      </c>
      <c r="H502" s="21" t="s">
        <v>934</v>
      </c>
      <c r="I502" s="22">
        <v>44371</v>
      </c>
      <c r="J502" s="21" t="s">
        <v>24</v>
      </c>
      <c r="K502" s="12" t="s">
        <v>25</v>
      </c>
      <c r="L502" s="13" t="s">
        <v>26</v>
      </c>
      <c r="M502" s="12" t="s">
        <v>27</v>
      </c>
      <c r="N502" s="12" t="s">
        <v>1181</v>
      </c>
      <c r="O502" s="21" t="s">
        <v>2083</v>
      </c>
    </row>
    <row r="503" ht="81" spans="1:15">
      <c r="A503" s="21" t="s">
        <v>2084</v>
      </c>
      <c r="B503" s="20">
        <v>281</v>
      </c>
      <c r="C503" s="21" t="s">
        <v>2085</v>
      </c>
      <c r="D503" s="21" t="s">
        <v>2086</v>
      </c>
      <c r="E503" s="21" t="s">
        <v>2085</v>
      </c>
      <c r="F503" s="21" t="s">
        <v>20</v>
      </c>
      <c r="G503" s="21" t="s">
        <v>843</v>
      </c>
      <c r="H503" s="21" t="s">
        <v>934</v>
      </c>
      <c r="I503" s="22">
        <v>44399</v>
      </c>
      <c r="J503" s="21" t="s">
        <v>24</v>
      </c>
      <c r="K503" s="12" t="s">
        <v>25</v>
      </c>
      <c r="L503" s="13" t="s">
        <v>26</v>
      </c>
      <c r="M503" s="12" t="s">
        <v>27</v>
      </c>
      <c r="N503" s="12" t="s">
        <v>1181</v>
      </c>
      <c r="O503" s="21" t="s">
        <v>2087</v>
      </c>
    </row>
    <row r="504" ht="121.5" spans="1:15">
      <c r="A504" s="21" t="s">
        <v>2088</v>
      </c>
      <c r="B504" s="20">
        <v>282</v>
      </c>
      <c r="C504" s="21" t="s">
        <v>2089</v>
      </c>
      <c r="D504" s="21" t="s">
        <v>2090</v>
      </c>
      <c r="E504" s="21" t="s">
        <v>2089</v>
      </c>
      <c r="F504" s="21" t="s">
        <v>20</v>
      </c>
      <c r="G504" s="21" t="s">
        <v>843</v>
      </c>
      <c r="H504" s="21" t="s">
        <v>934</v>
      </c>
      <c r="I504" s="22">
        <v>44435</v>
      </c>
      <c r="J504" s="21" t="s">
        <v>24</v>
      </c>
      <c r="K504" s="12" t="s">
        <v>25</v>
      </c>
      <c r="L504" s="13" t="s">
        <v>26</v>
      </c>
      <c r="M504" s="12" t="s">
        <v>27</v>
      </c>
      <c r="N504" s="12" t="s">
        <v>1181</v>
      </c>
      <c r="O504" s="21" t="s">
        <v>2091</v>
      </c>
    </row>
    <row r="505" ht="54" spans="1:15">
      <c r="A505" s="21" t="s">
        <v>2092</v>
      </c>
      <c r="B505" s="20">
        <v>283</v>
      </c>
      <c r="C505" s="21" t="s">
        <v>2006</v>
      </c>
      <c r="D505" s="21" t="s">
        <v>2007</v>
      </c>
      <c r="E505" s="21" t="s">
        <v>2006</v>
      </c>
      <c r="F505" s="21" t="s">
        <v>20</v>
      </c>
      <c r="G505" s="21" t="s">
        <v>843</v>
      </c>
      <c r="H505" s="21" t="s">
        <v>934</v>
      </c>
      <c r="I505" s="22">
        <v>44373</v>
      </c>
      <c r="J505" s="21" t="s">
        <v>24</v>
      </c>
      <c r="K505" s="12" t="s">
        <v>25</v>
      </c>
      <c r="L505" s="13" t="s">
        <v>26</v>
      </c>
      <c r="M505" s="12" t="s">
        <v>27</v>
      </c>
      <c r="N505" s="12" t="s">
        <v>1181</v>
      </c>
      <c r="O505" s="21" t="s">
        <v>2093</v>
      </c>
    </row>
    <row r="506" ht="94.5" spans="1:15">
      <c r="A506" s="21" t="s">
        <v>2094</v>
      </c>
      <c r="B506" s="20">
        <v>284</v>
      </c>
      <c r="C506" s="21" t="s">
        <v>2095</v>
      </c>
      <c r="D506" s="21" t="s">
        <v>2096</v>
      </c>
      <c r="E506" s="21" t="s">
        <v>2095</v>
      </c>
      <c r="F506" s="21" t="s">
        <v>20</v>
      </c>
      <c r="G506" s="21" t="s">
        <v>843</v>
      </c>
      <c r="H506" s="21" t="s">
        <v>934</v>
      </c>
      <c r="I506" s="22">
        <v>44365</v>
      </c>
      <c r="J506" s="21" t="s">
        <v>24</v>
      </c>
      <c r="K506" s="12" t="s">
        <v>25</v>
      </c>
      <c r="L506" s="13" t="s">
        <v>26</v>
      </c>
      <c r="M506" s="12" t="s">
        <v>27</v>
      </c>
      <c r="N506" s="12" t="s">
        <v>1181</v>
      </c>
      <c r="O506" s="21" t="s">
        <v>2097</v>
      </c>
    </row>
    <row r="507" ht="121.5" spans="1:15">
      <c r="A507" s="21" t="s">
        <v>2098</v>
      </c>
      <c r="B507" s="20">
        <v>285</v>
      </c>
      <c r="C507" s="21" t="s">
        <v>2099</v>
      </c>
      <c r="D507" s="21" t="s">
        <v>2100</v>
      </c>
      <c r="E507" s="21" t="s">
        <v>2099</v>
      </c>
      <c r="F507" s="21" t="s">
        <v>20</v>
      </c>
      <c r="G507" s="21" t="s">
        <v>843</v>
      </c>
      <c r="H507" s="21" t="s">
        <v>934</v>
      </c>
      <c r="I507" s="22">
        <v>44400</v>
      </c>
      <c r="J507" s="21" t="s">
        <v>24</v>
      </c>
      <c r="K507" s="12" t="s">
        <v>25</v>
      </c>
      <c r="L507" s="13" t="s">
        <v>26</v>
      </c>
      <c r="M507" s="12" t="s">
        <v>27</v>
      </c>
      <c r="N507" s="12" t="s">
        <v>1181</v>
      </c>
      <c r="O507" s="21" t="s">
        <v>2101</v>
      </c>
    </row>
    <row r="508" ht="94.5" spans="1:15">
      <c r="A508" s="21" t="s">
        <v>2102</v>
      </c>
      <c r="B508" s="20">
        <v>286</v>
      </c>
      <c r="C508" s="21" t="s">
        <v>2103</v>
      </c>
      <c r="D508" s="21" t="s">
        <v>2104</v>
      </c>
      <c r="E508" s="21" t="s">
        <v>2103</v>
      </c>
      <c r="F508" s="21" t="s">
        <v>20</v>
      </c>
      <c r="G508" s="21" t="s">
        <v>843</v>
      </c>
      <c r="H508" s="21" t="s">
        <v>934</v>
      </c>
      <c r="I508" s="22">
        <v>44410</v>
      </c>
      <c r="J508" s="21" t="s">
        <v>24</v>
      </c>
      <c r="K508" s="12" t="s">
        <v>25</v>
      </c>
      <c r="L508" s="13" t="s">
        <v>26</v>
      </c>
      <c r="M508" s="12" t="s">
        <v>27</v>
      </c>
      <c r="N508" s="12" t="s">
        <v>1181</v>
      </c>
      <c r="O508" s="21" t="s">
        <v>2105</v>
      </c>
    </row>
    <row r="509" ht="54" spans="1:15">
      <c r="A509" s="21" t="s">
        <v>2106</v>
      </c>
      <c r="B509" s="20">
        <v>287</v>
      </c>
      <c r="C509" s="21" t="s">
        <v>2107</v>
      </c>
      <c r="D509" s="21" t="s">
        <v>2108</v>
      </c>
      <c r="E509" s="21" t="s">
        <v>2107</v>
      </c>
      <c r="F509" s="21" t="s">
        <v>20</v>
      </c>
      <c r="G509" s="21" t="s">
        <v>843</v>
      </c>
      <c r="H509" s="21" t="s">
        <v>934</v>
      </c>
      <c r="I509" s="22">
        <v>44255</v>
      </c>
      <c r="J509" s="21" t="s">
        <v>24</v>
      </c>
      <c r="K509" s="12" t="s">
        <v>25</v>
      </c>
      <c r="L509" s="13" t="s">
        <v>26</v>
      </c>
      <c r="M509" s="12" t="s">
        <v>27</v>
      </c>
      <c r="N509" s="12" t="s">
        <v>1181</v>
      </c>
      <c r="O509" s="21" t="s">
        <v>2109</v>
      </c>
    </row>
    <row r="510" ht="81" spans="1:15">
      <c r="A510" s="21" t="s">
        <v>2110</v>
      </c>
      <c r="B510" s="20">
        <v>288</v>
      </c>
      <c r="C510" s="21" t="s">
        <v>2111</v>
      </c>
      <c r="D510" s="21" t="s">
        <v>2112</v>
      </c>
      <c r="E510" s="21" t="s">
        <v>2111</v>
      </c>
      <c r="F510" s="21" t="s">
        <v>20</v>
      </c>
      <c r="G510" s="21" t="s">
        <v>843</v>
      </c>
      <c r="H510" s="21" t="s">
        <v>934</v>
      </c>
      <c r="I510" s="22">
        <v>44255</v>
      </c>
      <c r="J510" s="21" t="s">
        <v>24</v>
      </c>
      <c r="K510" s="12" t="s">
        <v>25</v>
      </c>
      <c r="L510" s="13" t="s">
        <v>26</v>
      </c>
      <c r="M510" s="12" t="s">
        <v>27</v>
      </c>
      <c r="N510" s="12" t="s">
        <v>1181</v>
      </c>
      <c r="O510" s="21" t="s">
        <v>2113</v>
      </c>
    </row>
    <row r="511" ht="81" spans="1:15">
      <c r="A511" s="21" t="s">
        <v>2114</v>
      </c>
      <c r="B511" s="20">
        <v>289</v>
      </c>
      <c r="C511" s="21" t="s">
        <v>2115</v>
      </c>
      <c r="D511" s="21" t="s">
        <v>2116</v>
      </c>
      <c r="E511" s="21" t="s">
        <v>2117</v>
      </c>
      <c r="F511" s="21" t="s">
        <v>20</v>
      </c>
      <c r="G511" s="21" t="s">
        <v>843</v>
      </c>
      <c r="H511" s="21" t="s">
        <v>934</v>
      </c>
      <c r="I511" s="22">
        <v>44401</v>
      </c>
      <c r="J511" s="21" t="s">
        <v>24</v>
      </c>
      <c r="K511" s="12" t="s">
        <v>25</v>
      </c>
      <c r="L511" s="13" t="s">
        <v>26</v>
      </c>
      <c r="M511" s="12" t="s">
        <v>27</v>
      </c>
      <c r="N511" s="12" t="s">
        <v>1181</v>
      </c>
      <c r="O511" s="21" t="s">
        <v>2118</v>
      </c>
    </row>
    <row r="512" ht="81" spans="1:15">
      <c r="A512" s="21" t="s">
        <v>2119</v>
      </c>
      <c r="B512" s="20">
        <v>290</v>
      </c>
      <c r="C512" s="21" t="s">
        <v>2120</v>
      </c>
      <c r="D512" s="21" t="s">
        <v>2121</v>
      </c>
      <c r="E512" s="21" t="s">
        <v>2120</v>
      </c>
      <c r="F512" s="21" t="s">
        <v>20</v>
      </c>
      <c r="G512" s="21" t="s">
        <v>843</v>
      </c>
      <c r="H512" s="21" t="s">
        <v>934</v>
      </c>
      <c r="I512" s="22">
        <v>44397</v>
      </c>
      <c r="J512" s="21" t="s">
        <v>24</v>
      </c>
      <c r="K512" s="12" t="s">
        <v>25</v>
      </c>
      <c r="L512" s="13" t="s">
        <v>26</v>
      </c>
      <c r="M512" s="12" t="s">
        <v>27</v>
      </c>
      <c r="N512" s="12" t="s">
        <v>1181</v>
      </c>
      <c r="O512" s="21" t="s">
        <v>2122</v>
      </c>
    </row>
    <row r="513" ht="94.5" spans="1:15">
      <c r="A513" s="21" t="s">
        <v>2123</v>
      </c>
      <c r="B513" s="20">
        <v>291</v>
      </c>
      <c r="C513" s="21" t="s">
        <v>2124</v>
      </c>
      <c r="D513" s="21" t="s">
        <v>2125</v>
      </c>
      <c r="E513" s="21" t="s">
        <v>2124</v>
      </c>
      <c r="F513" s="21" t="s">
        <v>20</v>
      </c>
      <c r="G513" s="21" t="s">
        <v>843</v>
      </c>
      <c r="H513" s="21" t="s">
        <v>934</v>
      </c>
      <c r="I513" s="22">
        <v>44379</v>
      </c>
      <c r="J513" s="21" t="s">
        <v>24</v>
      </c>
      <c r="K513" s="12" t="s">
        <v>25</v>
      </c>
      <c r="L513" s="13" t="s">
        <v>26</v>
      </c>
      <c r="M513" s="12" t="s">
        <v>27</v>
      </c>
      <c r="N513" s="12" t="s">
        <v>1181</v>
      </c>
      <c r="O513" s="21" t="s">
        <v>2126</v>
      </c>
    </row>
    <row r="514" ht="121.5" spans="1:15">
      <c r="A514" s="21" t="s">
        <v>2127</v>
      </c>
      <c r="B514" s="20">
        <v>292</v>
      </c>
      <c r="C514" s="21" t="s">
        <v>2128</v>
      </c>
      <c r="D514" s="21" t="s">
        <v>2129</v>
      </c>
      <c r="E514" s="21" t="s">
        <v>2128</v>
      </c>
      <c r="F514" s="21" t="s">
        <v>20</v>
      </c>
      <c r="G514" s="21" t="s">
        <v>1933</v>
      </c>
      <c r="H514" s="21" t="s">
        <v>934</v>
      </c>
      <c r="I514" s="22">
        <v>43971</v>
      </c>
      <c r="J514" s="21" t="s">
        <v>24</v>
      </c>
      <c r="K514" s="12" t="s">
        <v>25</v>
      </c>
      <c r="L514" s="13" t="s">
        <v>26</v>
      </c>
      <c r="M514" s="12" t="s">
        <v>27</v>
      </c>
      <c r="N514" s="12" t="s">
        <v>1181</v>
      </c>
      <c r="O514" s="21" t="s">
        <v>2130</v>
      </c>
    </row>
    <row r="515" ht="94.5" spans="1:15">
      <c r="A515" s="21" t="s">
        <v>2131</v>
      </c>
      <c r="B515" s="20">
        <v>293</v>
      </c>
      <c r="C515" s="21" t="s">
        <v>2132</v>
      </c>
      <c r="D515" s="21" t="s">
        <v>2133</v>
      </c>
      <c r="E515" s="21" t="s">
        <v>2132</v>
      </c>
      <c r="F515" s="21" t="s">
        <v>20</v>
      </c>
      <c r="G515" s="21" t="s">
        <v>843</v>
      </c>
      <c r="H515" s="21" t="s">
        <v>934</v>
      </c>
      <c r="I515" s="22">
        <v>44443</v>
      </c>
      <c r="J515" s="21" t="s">
        <v>24</v>
      </c>
      <c r="K515" s="12" t="s">
        <v>25</v>
      </c>
      <c r="L515" s="13" t="s">
        <v>26</v>
      </c>
      <c r="M515" s="12" t="s">
        <v>27</v>
      </c>
      <c r="N515" s="12" t="s">
        <v>1181</v>
      </c>
      <c r="O515" s="21" t="s">
        <v>2134</v>
      </c>
    </row>
    <row r="516" ht="81" spans="1:15">
      <c r="A516" s="21" t="s">
        <v>2135</v>
      </c>
      <c r="B516" s="20">
        <v>294</v>
      </c>
      <c r="C516" s="21" t="s">
        <v>2136</v>
      </c>
      <c r="D516" s="21" t="s">
        <v>2137</v>
      </c>
      <c r="E516" s="21" t="s">
        <v>2136</v>
      </c>
      <c r="F516" s="21" t="s">
        <v>20</v>
      </c>
      <c r="G516" s="21" t="s">
        <v>843</v>
      </c>
      <c r="H516" s="21" t="s">
        <v>934</v>
      </c>
      <c r="I516" s="22">
        <v>44414</v>
      </c>
      <c r="J516" s="21" t="s">
        <v>24</v>
      </c>
      <c r="K516" s="12" t="s">
        <v>25</v>
      </c>
      <c r="L516" s="13" t="s">
        <v>26</v>
      </c>
      <c r="M516" s="12" t="s">
        <v>27</v>
      </c>
      <c r="N516" s="12" t="s">
        <v>1181</v>
      </c>
      <c r="O516" s="21" t="s">
        <v>2138</v>
      </c>
    </row>
    <row r="517" ht="67.5" spans="1:15">
      <c r="A517" s="21" t="s">
        <v>2139</v>
      </c>
      <c r="B517" s="20">
        <v>295</v>
      </c>
      <c r="C517" s="21" t="s">
        <v>2140</v>
      </c>
      <c r="D517" s="21" t="s">
        <v>2141</v>
      </c>
      <c r="E517" s="21" t="s">
        <v>2140</v>
      </c>
      <c r="F517" s="21" t="s">
        <v>20</v>
      </c>
      <c r="G517" s="21" t="s">
        <v>843</v>
      </c>
      <c r="H517" s="21" t="s">
        <v>934</v>
      </c>
      <c r="I517" s="22">
        <v>44233</v>
      </c>
      <c r="J517" s="21" t="s">
        <v>24</v>
      </c>
      <c r="K517" s="12" t="s">
        <v>25</v>
      </c>
      <c r="L517" s="13" t="s">
        <v>26</v>
      </c>
      <c r="M517" s="12" t="s">
        <v>27</v>
      </c>
      <c r="N517" s="12" t="s">
        <v>1181</v>
      </c>
      <c r="O517" s="21" t="s">
        <v>2142</v>
      </c>
    </row>
    <row r="518" ht="67.5" spans="1:15">
      <c r="A518" s="21" t="s">
        <v>2143</v>
      </c>
      <c r="B518" s="20">
        <v>296</v>
      </c>
      <c r="C518" s="21" t="s">
        <v>2144</v>
      </c>
      <c r="D518" s="21" t="s">
        <v>2145</v>
      </c>
      <c r="E518" s="21" t="s">
        <v>2144</v>
      </c>
      <c r="F518" s="21" t="s">
        <v>20</v>
      </c>
      <c r="G518" s="21" t="s">
        <v>843</v>
      </c>
      <c r="H518" s="21" t="s">
        <v>934</v>
      </c>
      <c r="I518" s="22">
        <v>44353</v>
      </c>
      <c r="J518" s="21" t="s">
        <v>24</v>
      </c>
      <c r="K518" s="12" t="s">
        <v>25</v>
      </c>
      <c r="L518" s="13" t="s">
        <v>26</v>
      </c>
      <c r="M518" s="12" t="s">
        <v>27</v>
      </c>
      <c r="N518" s="12" t="s">
        <v>1181</v>
      </c>
      <c r="O518" s="21" t="s">
        <v>2146</v>
      </c>
    </row>
    <row r="519" ht="94.5" spans="1:15">
      <c r="A519" s="21" t="s">
        <v>2147</v>
      </c>
      <c r="B519" s="20">
        <v>297</v>
      </c>
      <c r="C519" s="21" t="s">
        <v>2148</v>
      </c>
      <c r="D519" s="21" t="s">
        <v>2149</v>
      </c>
      <c r="E519" s="21" t="s">
        <v>2148</v>
      </c>
      <c r="F519" s="21" t="s">
        <v>20</v>
      </c>
      <c r="G519" s="21" t="s">
        <v>843</v>
      </c>
      <c r="H519" s="21" t="s">
        <v>934</v>
      </c>
      <c r="I519" s="22">
        <v>44421</v>
      </c>
      <c r="J519" s="21" t="s">
        <v>24</v>
      </c>
      <c r="K519" s="12" t="s">
        <v>25</v>
      </c>
      <c r="L519" s="13" t="s">
        <v>26</v>
      </c>
      <c r="M519" s="12" t="s">
        <v>27</v>
      </c>
      <c r="N519" s="12" t="s">
        <v>1181</v>
      </c>
      <c r="O519" s="21" t="s">
        <v>2150</v>
      </c>
    </row>
    <row r="520" ht="67.5" spans="1:15">
      <c r="A520" s="21" t="s">
        <v>2151</v>
      </c>
      <c r="B520" s="20">
        <v>298</v>
      </c>
      <c r="C520" s="21" t="s">
        <v>2152</v>
      </c>
      <c r="D520" s="21" t="s">
        <v>2145</v>
      </c>
      <c r="E520" s="21" t="s">
        <v>2152</v>
      </c>
      <c r="F520" s="21" t="s">
        <v>20</v>
      </c>
      <c r="G520" s="21" t="s">
        <v>843</v>
      </c>
      <c r="H520" s="21" t="s">
        <v>934</v>
      </c>
      <c r="I520" s="22">
        <v>44414</v>
      </c>
      <c r="J520" s="21" t="s">
        <v>24</v>
      </c>
      <c r="K520" s="12" t="s">
        <v>25</v>
      </c>
      <c r="L520" s="13" t="s">
        <v>26</v>
      </c>
      <c r="M520" s="12" t="s">
        <v>27</v>
      </c>
      <c r="N520" s="12" t="s">
        <v>1181</v>
      </c>
      <c r="O520" s="21" t="s">
        <v>2153</v>
      </c>
    </row>
    <row r="521" ht="27" spans="1:15">
      <c r="A521" s="21" t="s">
        <v>2154</v>
      </c>
      <c r="B521" s="20">
        <v>299</v>
      </c>
      <c r="C521" s="21" t="s">
        <v>2155</v>
      </c>
      <c r="D521" s="21" t="s">
        <v>2156</v>
      </c>
      <c r="E521" s="21" t="s">
        <v>2155</v>
      </c>
      <c r="F521" s="21" t="s">
        <v>20</v>
      </c>
      <c r="G521" s="21" t="s">
        <v>2157</v>
      </c>
      <c r="H521" s="21" t="s">
        <v>934</v>
      </c>
      <c r="I521" s="22">
        <v>44438</v>
      </c>
      <c r="J521" s="21" t="s">
        <v>24</v>
      </c>
      <c r="K521" s="12" t="s">
        <v>25</v>
      </c>
      <c r="L521" s="13" t="s">
        <v>26</v>
      </c>
      <c r="M521" s="12" t="s">
        <v>27</v>
      </c>
      <c r="N521" s="12" t="s">
        <v>1181</v>
      </c>
      <c r="O521" s="21" t="s">
        <v>1671</v>
      </c>
    </row>
    <row r="522" ht="108" spans="1:15">
      <c r="A522" s="21" t="s">
        <v>2158</v>
      </c>
      <c r="B522" s="20">
        <v>300</v>
      </c>
      <c r="C522" s="21" t="s">
        <v>2159</v>
      </c>
      <c r="D522" s="21" t="s">
        <v>2160</v>
      </c>
      <c r="E522" s="21" t="s">
        <v>2159</v>
      </c>
      <c r="F522" s="21" t="s">
        <v>20</v>
      </c>
      <c r="G522" s="21" t="s">
        <v>2161</v>
      </c>
      <c r="H522" s="21" t="s">
        <v>934</v>
      </c>
      <c r="I522" s="22">
        <v>44063</v>
      </c>
      <c r="J522" s="21" t="s">
        <v>24</v>
      </c>
      <c r="K522" s="12" t="s">
        <v>25</v>
      </c>
      <c r="L522" s="13" t="s">
        <v>26</v>
      </c>
      <c r="M522" s="12" t="s">
        <v>27</v>
      </c>
      <c r="N522" s="12" t="s">
        <v>1181</v>
      </c>
      <c r="O522" s="21" t="s">
        <v>2162</v>
      </c>
    </row>
    <row r="523" ht="67.5" spans="1:15">
      <c r="A523" s="21" t="s">
        <v>2163</v>
      </c>
      <c r="B523" s="20">
        <v>301</v>
      </c>
      <c r="C523" s="21" t="s">
        <v>934</v>
      </c>
      <c r="D523" s="21" t="s">
        <v>934</v>
      </c>
      <c r="E523" s="21" t="s">
        <v>2164</v>
      </c>
      <c r="F523" s="21" t="s">
        <v>20</v>
      </c>
      <c r="G523" s="21" t="s">
        <v>843</v>
      </c>
      <c r="H523" s="21" t="s">
        <v>934</v>
      </c>
      <c r="I523" s="22">
        <v>44413</v>
      </c>
      <c r="J523" s="21" t="s">
        <v>24</v>
      </c>
      <c r="K523" s="12" t="s">
        <v>25</v>
      </c>
      <c r="L523" s="13" t="s">
        <v>26</v>
      </c>
      <c r="M523" s="12" t="s">
        <v>27</v>
      </c>
      <c r="N523" s="12" t="s">
        <v>1181</v>
      </c>
      <c r="O523" s="21" t="s">
        <v>2165</v>
      </c>
    </row>
    <row r="524" ht="121.5" spans="1:15">
      <c r="A524" s="21" t="s">
        <v>2166</v>
      </c>
      <c r="B524" s="20">
        <v>302</v>
      </c>
      <c r="C524" s="21" t="s">
        <v>2167</v>
      </c>
      <c r="D524" s="21" t="s">
        <v>2168</v>
      </c>
      <c r="E524" s="21" t="s">
        <v>2167</v>
      </c>
      <c r="F524" s="21" t="s">
        <v>20</v>
      </c>
      <c r="G524" s="21" t="s">
        <v>843</v>
      </c>
      <c r="H524" s="21" t="s">
        <v>934</v>
      </c>
      <c r="I524" s="22">
        <v>44362</v>
      </c>
      <c r="J524" s="21" t="s">
        <v>24</v>
      </c>
      <c r="K524" s="12" t="s">
        <v>25</v>
      </c>
      <c r="L524" s="13" t="s">
        <v>26</v>
      </c>
      <c r="M524" s="12" t="s">
        <v>27</v>
      </c>
      <c r="N524" s="12" t="s">
        <v>1181</v>
      </c>
      <c r="O524" s="21" t="s">
        <v>2169</v>
      </c>
    </row>
    <row r="525" ht="108" spans="1:15">
      <c r="A525" s="21" t="s">
        <v>2170</v>
      </c>
      <c r="B525" s="20">
        <v>303</v>
      </c>
      <c r="C525" s="21" t="s">
        <v>2171</v>
      </c>
      <c r="D525" s="21" t="s">
        <v>2172</v>
      </c>
      <c r="E525" s="21" t="s">
        <v>2171</v>
      </c>
      <c r="F525" s="21" t="s">
        <v>20</v>
      </c>
      <c r="G525" s="21" t="s">
        <v>843</v>
      </c>
      <c r="H525" s="21" t="s">
        <v>934</v>
      </c>
      <c r="I525" s="22">
        <v>44441</v>
      </c>
      <c r="J525" s="21" t="s">
        <v>24</v>
      </c>
      <c r="K525" s="12" t="s">
        <v>25</v>
      </c>
      <c r="L525" s="13" t="s">
        <v>26</v>
      </c>
      <c r="M525" s="12" t="s">
        <v>27</v>
      </c>
      <c r="N525" s="12" t="s">
        <v>1181</v>
      </c>
      <c r="O525" s="21" t="s">
        <v>2173</v>
      </c>
    </row>
    <row r="526" ht="121.5" spans="1:15">
      <c r="A526" s="21" t="s">
        <v>2174</v>
      </c>
      <c r="B526" s="20">
        <v>304</v>
      </c>
      <c r="C526" s="21" t="s">
        <v>2175</v>
      </c>
      <c r="D526" s="21" t="s">
        <v>2176</v>
      </c>
      <c r="E526" s="21" t="s">
        <v>2175</v>
      </c>
      <c r="F526" s="21" t="s">
        <v>20</v>
      </c>
      <c r="G526" s="21" t="s">
        <v>843</v>
      </c>
      <c r="H526" s="21" t="s">
        <v>934</v>
      </c>
      <c r="I526" s="22">
        <v>44413</v>
      </c>
      <c r="J526" s="21" t="s">
        <v>24</v>
      </c>
      <c r="K526" s="12" t="s">
        <v>25</v>
      </c>
      <c r="L526" s="13" t="s">
        <v>26</v>
      </c>
      <c r="M526" s="12" t="s">
        <v>27</v>
      </c>
      <c r="N526" s="12" t="s">
        <v>1181</v>
      </c>
      <c r="O526" s="21" t="s">
        <v>2177</v>
      </c>
    </row>
    <row r="527" ht="94.5" spans="1:15">
      <c r="A527" s="21" t="s">
        <v>2178</v>
      </c>
      <c r="B527" s="20">
        <v>305</v>
      </c>
      <c r="C527" s="21" t="s">
        <v>2179</v>
      </c>
      <c r="D527" s="21" t="s">
        <v>2180</v>
      </c>
      <c r="E527" s="21" t="s">
        <v>2179</v>
      </c>
      <c r="F527" s="21" t="s">
        <v>20</v>
      </c>
      <c r="G527" s="21" t="s">
        <v>843</v>
      </c>
      <c r="H527" s="21" t="s">
        <v>934</v>
      </c>
      <c r="I527" s="22">
        <v>44423</v>
      </c>
      <c r="J527" s="21" t="s">
        <v>24</v>
      </c>
      <c r="K527" s="12" t="s">
        <v>25</v>
      </c>
      <c r="L527" s="13" t="s">
        <v>26</v>
      </c>
      <c r="M527" s="12" t="s">
        <v>27</v>
      </c>
      <c r="N527" s="12" t="s">
        <v>1181</v>
      </c>
      <c r="O527" s="21" t="s">
        <v>2181</v>
      </c>
    </row>
    <row r="528" ht="108" spans="1:15">
      <c r="A528" s="21" t="s">
        <v>2182</v>
      </c>
      <c r="B528" s="20">
        <v>306</v>
      </c>
      <c r="C528" s="21" t="s">
        <v>2183</v>
      </c>
      <c r="D528" s="21" t="s">
        <v>2184</v>
      </c>
      <c r="E528" s="21" t="s">
        <v>2183</v>
      </c>
      <c r="F528" s="21" t="s">
        <v>20</v>
      </c>
      <c r="G528" s="21" t="s">
        <v>843</v>
      </c>
      <c r="H528" s="21" t="s">
        <v>934</v>
      </c>
      <c r="I528" s="22">
        <v>44422</v>
      </c>
      <c r="J528" s="21" t="s">
        <v>24</v>
      </c>
      <c r="K528" s="12" t="s">
        <v>25</v>
      </c>
      <c r="L528" s="13" t="s">
        <v>26</v>
      </c>
      <c r="M528" s="12" t="s">
        <v>27</v>
      </c>
      <c r="N528" s="12" t="s">
        <v>1181</v>
      </c>
      <c r="O528" s="21" t="s">
        <v>2185</v>
      </c>
    </row>
    <row r="529" ht="67.5" spans="1:15">
      <c r="A529" s="21" t="s">
        <v>2186</v>
      </c>
      <c r="B529" s="20">
        <v>307</v>
      </c>
      <c r="C529" s="21" t="s">
        <v>2187</v>
      </c>
      <c r="D529" s="21" t="s">
        <v>2188</v>
      </c>
      <c r="E529" s="21" t="s">
        <v>2187</v>
      </c>
      <c r="F529" s="21" t="s">
        <v>20</v>
      </c>
      <c r="G529" s="21" t="s">
        <v>843</v>
      </c>
      <c r="H529" s="21" t="s">
        <v>934</v>
      </c>
      <c r="I529" s="22">
        <v>44268</v>
      </c>
      <c r="J529" s="21" t="s">
        <v>24</v>
      </c>
      <c r="K529" s="12" t="s">
        <v>25</v>
      </c>
      <c r="L529" s="13" t="s">
        <v>26</v>
      </c>
      <c r="M529" s="12" t="s">
        <v>27</v>
      </c>
      <c r="N529" s="12" t="s">
        <v>1181</v>
      </c>
      <c r="O529" s="21" t="s">
        <v>2189</v>
      </c>
    </row>
    <row r="530" ht="67.5" spans="1:15">
      <c r="A530" s="21" t="s">
        <v>2190</v>
      </c>
      <c r="B530" s="20">
        <v>308</v>
      </c>
      <c r="C530" s="21" t="s">
        <v>2191</v>
      </c>
      <c r="D530" s="21" t="s">
        <v>2192</v>
      </c>
      <c r="E530" s="21" t="s">
        <v>2191</v>
      </c>
      <c r="F530" s="21" t="s">
        <v>20</v>
      </c>
      <c r="G530" s="21" t="s">
        <v>843</v>
      </c>
      <c r="H530" s="21" t="s">
        <v>934</v>
      </c>
      <c r="I530" s="22">
        <v>44386</v>
      </c>
      <c r="J530" s="21" t="s">
        <v>24</v>
      </c>
      <c r="K530" s="12" t="s">
        <v>25</v>
      </c>
      <c r="L530" s="13" t="s">
        <v>26</v>
      </c>
      <c r="M530" s="12" t="s">
        <v>27</v>
      </c>
      <c r="N530" s="12" t="s">
        <v>1181</v>
      </c>
      <c r="O530" s="21" t="s">
        <v>2193</v>
      </c>
    </row>
    <row r="531" ht="67.5" spans="1:15">
      <c r="A531" s="21" t="s">
        <v>2194</v>
      </c>
      <c r="B531" s="20">
        <v>309</v>
      </c>
      <c r="C531" s="21" t="s">
        <v>2195</v>
      </c>
      <c r="D531" s="21" t="s">
        <v>2196</v>
      </c>
      <c r="E531" s="21" t="s">
        <v>2195</v>
      </c>
      <c r="F531" s="21" t="s">
        <v>20</v>
      </c>
      <c r="G531" s="21" t="s">
        <v>843</v>
      </c>
      <c r="H531" s="21" t="s">
        <v>934</v>
      </c>
      <c r="I531" s="22">
        <v>44385</v>
      </c>
      <c r="J531" s="21" t="s">
        <v>24</v>
      </c>
      <c r="K531" s="12" t="s">
        <v>25</v>
      </c>
      <c r="L531" s="13" t="s">
        <v>26</v>
      </c>
      <c r="M531" s="12" t="s">
        <v>27</v>
      </c>
      <c r="N531" s="12" t="s">
        <v>1181</v>
      </c>
      <c r="O531" s="21" t="s">
        <v>2197</v>
      </c>
    </row>
    <row r="532" ht="67.5" spans="1:15">
      <c r="A532" s="21" t="s">
        <v>2198</v>
      </c>
      <c r="B532" s="20">
        <v>310</v>
      </c>
      <c r="C532" s="21" t="s">
        <v>2199</v>
      </c>
      <c r="D532" s="21" t="s">
        <v>2200</v>
      </c>
      <c r="E532" s="21" t="s">
        <v>2199</v>
      </c>
      <c r="F532" s="21" t="s">
        <v>20</v>
      </c>
      <c r="G532" s="21" t="s">
        <v>843</v>
      </c>
      <c r="H532" s="21" t="s">
        <v>934</v>
      </c>
      <c r="I532" s="22">
        <v>44081</v>
      </c>
      <c r="J532" s="21" t="s">
        <v>24</v>
      </c>
      <c r="K532" s="12" t="s">
        <v>25</v>
      </c>
      <c r="L532" s="13" t="s">
        <v>26</v>
      </c>
      <c r="M532" s="12" t="s">
        <v>27</v>
      </c>
      <c r="N532" s="12" t="s">
        <v>1181</v>
      </c>
      <c r="O532" s="21" t="s">
        <v>2201</v>
      </c>
    </row>
    <row r="533" ht="94.5" spans="1:15">
      <c r="A533" s="21" t="s">
        <v>2202</v>
      </c>
      <c r="B533" s="20">
        <v>311</v>
      </c>
      <c r="C533" s="21" t="s">
        <v>2203</v>
      </c>
      <c r="D533" s="21" t="s">
        <v>2184</v>
      </c>
      <c r="E533" s="21" t="s">
        <v>2203</v>
      </c>
      <c r="F533" s="21" t="s">
        <v>20</v>
      </c>
      <c r="G533" s="21" t="s">
        <v>2204</v>
      </c>
      <c r="H533" s="21" t="s">
        <v>934</v>
      </c>
      <c r="I533" s="22">
        <v>44411</v>
      </c>
      <c r="J533" s="21" t="s">
        <v>24</v>
      </c>
      <c r="K533" s="12" t="s">
        <v>25</v>
      </c>
      <c r="L533" s="13" t="s">
        <v>26</v>
      </c>
      <c r="M533" s="12" t="s">
        <v>27</v>
      </c>
      <c r="N533" s="12" t="s">
        <v>1181</v>
      </c>
      <c r="O533" s="21" t="s">
        <v>2205</v>
      </c>
    </row>
    <row r="534" ht="94.5" spans="1:15">
      <c r="A534" s="21" t="s">
        <v>2206</v>
      </c>
      <c r="B534" s="20">
        <v>312</v>
      </c>
      <c r="C534" s="21" t="s">
        <v>2207</v>
      </c>
      <c r="D534" s="21" t="s">
        <v>2208</v>
      </c>
      <c r="E534" s="21" t="s">
        <v>2207</v>
      </c>
      <c r="F534" s="21" t="s">
        <v>20</v>
      </c>
      <c r="G534" s="21" t="s">
        <v>843</v>
      </c>
      <c r="H534" s="21" t="s">
        <v>934</v>
      </c>
      <c r="I534" s="22">
        <v>44361</v>
      </c>
      <c r="J534" s="21" t="s">
        <v>24</v>
      </c>
      <c r="K534" s="12" t="s">
        <v>25</v>
      </c>
      <c r="L534" s="13" t="s">
        <v>26</v>
      </c>
      <c r="M534" s="12" t="s">
        <v>27</v>
      </c>
      <c r="N534" s="12" t="s">
        <v>1181</v>
      </c>
      <c r="O534" s="21" t="s">
        <v>2209</v>
      </c>
    </row>
    <row r="535" ht="94.5" spans="1:15">
      <c r="A535" s="21" t="s">
        <v>2210</v>
      </c>
      <c r="B535" s="20">
        <v>313</v>
      </c>
      <c r="C535" s="21" t="s">
        <v>2211</v>
      </c>
      <c r="D535" s="21" t="s">
        <v>2212</v>
      </c>
      <c r="E535" s="21" t="s">
        <v>2211</v>
      </c>
      <c r="F535" s="21" t="s">
        <v>20</v>
      </c>
      <c r="G535" s="21" t="s">
        <v>2213</v>
      </c>
      <c r="H535" s="21" t="s">
        <v>934</v>
      </c>
      <c r="I535" s="22">
        <v>44413</v>
      </c>
      <c r="J535" s="21" t="s">
        <v>24</v>
      </c>
      <c r="K535" s="12" t="s">
        <v>25</v>
      </c>
      <c r="L535" s="13" t="s">
        <v>26</v>
      </c>
      <c r="M535" s="12" t="s">
        <v>27</v>
      </c>
      <c r="N535" s="12" t="s">
        <v>1181</v>
      </c>
      <c r="O535" s="21" t="s">
        <v>2214</v>
      </c>
    </row>
    <row r="536" ht="40.5" spans="1:15">
      <c r="A536" s="21" t="s">
        <v>2215</v>
      </c>
      <c r="B536" s="20">
        <v>314</v>
      </c>
      <c r="C536" s="21" t="s">
        <v>2216</v>
      </c>
      <c r="D536" s="21" t="s">
        <v>2217</v>
      </c>
      <c r="E536" s="21" t="s">
        <v>2216</v>
      </c>
      <c r="F536" s="21" t="s">
        <v>20</v>
      </c>
      <c r="G536" s="21" t="s">
        <v>2218</v>
      </c>
      <c r="H536" s="21" t="s">
        <v>934</v>
      </c>
      <c r="I536" s="22">
        <v>44438</v>
      </c>
      <c r="J536" s="21" t="s">
        <v>24</v>
      </c>
      <c r="K536" s="12" t="s">
        <v>25</v>
      </c>
      <c r="L536" s="13" t="s">
        <v>26</v>
      </c>
      <c r="M536" s="12" t="s">
        <v>27</v>
      </c>
      <c r="N536" s="12" t="s">
        <v>1181</v>
      </c>
      <c r="O536" s="21" t="s">
        <v>1577</v>
      </c>
    </row>
    <row r="537" ht="108" spans="1:15">
      <c r="A537" s="21" t="s">
        <v>2219</v>
      </c>
      <c r="B537" s="20">
        <v>315</v>
      </c>
      <c r="C537" s="21" t="s">
        <v>2220</v>
      </c>
      <c r="D537" s="21" t="s">
        <v>2221</v>
      </c>
      <c r="E537" s="21" t="s">
        <v>2222</v>
      </c>
      <c r="F537" s="21" t="s">
        <v>20</v>
      </c>
      <c r="G537" s="21" t="s">
        <v>843</v>
      </c>
      <c r="H537" s="21" t="s">
        <v>934</v>
      </c>
      <c r="I537" s="22">
        <v>44362</v>
      </c>
      <c r="J537" s="21" t="s">
        <v>24</v>
      </c>
      <c r="K537" s="12" t="s">
        <v>25</v>
      </c>
      <c r="L537" s="13" t="s">
        <v>26</v>
      </c>
      <c r="M537" s="12" t="s">
        <v>27</v>
      </c>
      <c r="N537" s="12" t="s">
        <v>1181</v>
      </c>
      <c r="O537" s="21" t="s">
        <v>2223</v>
      </c>
    </row>
    <row r="538" ht="54" spans="1:15">
      <c r="A538" s="21" t="s">
        <v>2224</v>
      </c>
      <c r="B538" s="20">
        <v>316</v>
      </c>
      <c r="C538" s="21" t="s">
        <v>2225</v>
      </c>
      <c r="D538" s="21" t="s">
        <v>2226</v>
      </c>
      <c r="E538" s="21" t="s">
        <v>2227</v>
      </c>
      <c r="F538" s="21" t="s">
        <v>20</v>
      </c>
      <c r="G538" s="21" t="s">
        <v>843</v>
      </c>
      <c r="H538" s="21" t="s">
        <v>934</v>
      </c>
      <c r="I538" s="22">
        <v>44428</v>
      </c>
      <c r="J538" s="21" t="s">
        <v>24</v>
      </c>
      <c r="K538" s="12" t="s">
        <v>25</v>
      </c>
      <c r="L538" s="13" t="s">
        <v>26</v>
      </c>
      <c r="M538" s="12" t="s">
        <v>27</v>
      </c>
      <c r="N538" s="12" t="s">
        <v>1181</v>
      </c>
      <c r="O538" s="21" t="s">
        <v>1358</v>
      </c>
    </row>
    <row r="539" ht="148.5" spans="1:15">
      <c r="A539" s="21" t="s">
        <v>2228</v>
      </c>
      <c r="B539" s="20">
        <v>317</v>
      </c>
      <c r="C539" s="21" t="s">
        <v>2229</v>
      </c>
      <c r="D539" s="21" t="s">
        <v>2230</v>
      </c>
      <c r="E539" s="21" t="s">
        <v>2229</v>
      </c>
      <c r="F539" s="21" t="s">
        <v>20</v>
      </c>
      <c r="G539" s="21" t="s">
        <v>843</v>
      </c>
      <c r="H539" s="21" t="s">
        <v>934</v>
      </c>
      <c r="I539" s="22">
        <v>44355</v>
      </c>
      <c r="J539" s="21" t="s">
        <v>24</v>
      </c>
      <c r="K539" s="12" t="s">
        <v>25</v>
      </c>
      <c r="L539" s="13" t="s">
        <v>26</v>
      </c>
      <c r="M539" s="12" t="s">
        <v>27</v>
      </c>
      <c r="N539" s="12" t="s">
        <v>1181</v>
      </c>
      <c r="O539" s="21" t="s">
        <v>2231</v>
      </c>
    </row>
    <row r="540" ht="81" spans="1:15">
      <c r="A540" s="21" t="s">
        <v>2232</v>
      </c>
      <c r="B540" s="20">
        <v>318</v>
      </c>
      <c r="C540" s="21" t="s">
        <v>2233</v>
      </c>
      <c r="D540" s="21" t="s">
        <v>2125</v>
      </c>
      <c r="E540" s="21" t="s">
        <v>2233</v>
      </c>
      <c r="F540" s="21" t="s">
        <v>20</v>
      </c>
      <c r="G540" s="21" t="s">
        <v>843</v>
      </c>
      <c r="H540" s="21" t="s">
        <v>934</v>
      </c>
      <c r="I540" s="22">
        <v>44214</v>
      </c>
      <c r="J540" s="21" t="s">
        <v>24</v>
      </c>
      <c r="K540" s="12" t="s">
        <v>25</v>
      </c>
      <c r="L540" s="13" t="s">
        <v>26</v>
      </c>
      <c r="M540" s="12" t="s">
        <v>27</v>
      </c>
      <c r="N540" s="12" t="s">
        <v>1181</v>
      </c>
      <c r="O540" s="21" t="s">
        <v>2234</v>
      </c>
    </row>
    <row r="541" ht="54" spans="1:15">
      <c r="A541" s="21" t="s">
        <v>2235</v>
      </c>
      <c r="B541" s="20">
        <v>319</v>
      </c>
      <c r="C541" s="21" t="s">
        <v>2236</v>
      </c>
      <c r="D541" s="21" t="s">
        <v>2237</v>
      </c>
      <c r="E541" s="21" t="s">
        <v>2238</v>
      </c>
      <c r="F541" s="21" t="s">
        <v>20</v>
      </c>
      <c r="G541" s="21" t="s">
        <v>843</v>
      </c>
      <c r="H541" s="21" t="s">
        <v>934</v>
      </c>
      <c r="I541" s="22">
        <v>44248</v>
      </c>
      <c r="J541" s="21" t="s">
        <v>24</v>
      </c>
      <c r="K541" s="12" t="s">
        <v>25</v>
      </c>
      <c r="L541" s="13" t="s">
        <v>26</v>
      </c>
      <c r="M541" s="12" t="s">
        <v>27</v>
      </c>
      <c r="N541" s="12" t="s">
        <v>1181</v>
      </c>
      <c r="O541" s="21" t="s">
        <v>1358</v>
      </c>
    </row>
    <row r="542" ht="81" spans="1:15">
      <c r="A542" s="21" t="s">
        <v>2239</v>
      </c>
      <c r="B542" s="20">
        <v>320</v>
      </c>
      <c r="C542" s="21" t="s">
        <v>2240</v>
      </c>
      <c r="D542" s="21" t="s">
        <v>2241</v>
      </c>
      <c r="E542" s="21" t="s">
        <v>2242</v>
      </c>
      <c r="F542" s="21" t="s">
        <v>20</v>
      </c>
      <c r="G542" s="21" t="s">
        <v>843</v>
      </c>
      <c r="H542" s="21" t="s">
        <v>934</v>
      </c>
      <c r="I542" s="22">
        <v>44445</v>
      </c>
      <c r="J542" s="21" t="s">
        <v>24</v>
      </c>
      <c r="K542" s="12" t="s">
        <v>25</v>
      </c>
      <c r="L542" s="13" t="s">
        <v>26</v>
      </c>
      <c r="M542" s="12" t="s">
        <v>27</v>
      </c>
      <c r="N542" s="12" t="s">
        <v>1181</v>
      </c>
      <c r="O542" s="21" t="s">
        <v>2243</v>
      </c>
    </row>
    <row r="543" ht="54" spans="1:15">
      <c r="A543" s="21" t="s">
        <v>2244</v>
      </c>
      <c r="B543" s="20">
        <v>321</v>
      </c>
      <c r="C543" s="21" t="s">
        <v>2240</v>
      </c>
      <c r="D543" s="21" t="s">
        <v>2241</v>
      </c>
      <c r="E543" s="21" t="s">
        <v>2245</v>
      </c>
      <c r="F543" s="21" t="s">
        <v>20</v>
      </c>
      <c r="G543" s="21" t="s">
        <v>843</v>
      </c>
      <c r="H543" s="21" t="s">
        <v>934</v>
      </c>
      <c r="I543" s="22">
        <v>44434</v>
      </c>
      <c r="J543" s="21" t="s">
        <v>24</v>
      </c>
      <c r="K543" s="12" t="s">
        <v>25</v>
      </c>
      <c r="L543" s="13" t="s">
        <v>26</v>
      </c>
      <c r="M543" s="12" t="s">
        <v>27</v>
      </c>
      <c r="N543" s="12" t="s">
        <v>1181</v>
      </c>
      <c r="O543" s="21" t="s">
        <v>1588</v>
      </c>
    </row>
    <row r="544" ht="121.5" spans="1:15">
      <c r="A544" s="21" t="s">
        <v>2246</v>
      </c>
      <c r="B544" s="20">
        <v>322</v>
      </c>
      <c r="C544" s="21" t="s">
        <v>2247</v>
      </c>
      <c r="D544" s="21" t="s">
        <v>2248</v>
      </c>
      <c r="E544" s="21" t="s">
        <v>2247</v>
      </c>
      <c r="F544" s="21" t="s">
        <v>20</v>
      </c>
      <c r="G544" s="21" t="s">
        <v>843</v>
      </c>
      <c r="H544" s="21" t="s">
        <v>934</v>
      </c>
      <c r="I544" s="22">
        <v>44381</v>
      </c>
      <c r="J544" s="21" t="s">
        <v>24</v>
      </c>
      <c r="K544" s="12" t="s">
        <v>25</v>
      </c>
      <c r="L544" s="13" t="s">
        <v>26</v>
      </c>
      <c r="M544" s="12" t="s">
        <v>27</v>
      </c>
      <c r="N544" s="12" t="s">
        <v>1181</v>
      </c>
      <c r="O544" s="21" t="s">
        <v>2249</v>
      </c>
    </row>
    <row r="545" ht="81" spans="1:15">
      <c r="A545" s="21" t="s">
        <v>2250</v>
      </c>
      <c r="B545" s="20">
        <v>323</v>
      </c>
      <c r="C545" s="21" t="s">
        <v>2251</v>
      </c>
      <c r="D545" s="21" t="s">
        <v>2252</v>
      </c>
      <c r="E545" s="21" t="s">
        <v>2251</v>
      </c>
      <c r="F545" s="21" t="s">
        <v>20</v>
      </c>
      <c r="G545" s="21" t="s">
        <v>843</v>
      </c>
      <c r="H545" s="21" t="s">
        <v>934</v>
      </c>
      <c r="I545" s="22">
        <v>44380</v>
      </c>
      <c r="J545" s="21" t="s">
        <v>24</v>
      </c>
      <c r="K545" s="12" t="s">
        <v>25</v>
      </c>
      <c r="L545" s="13" t="s">
        <v>26</v>
      </c>
      <c r="M545" s="12" t="s">
        <v>27</v>
      </c>
      <c r="N545" s="12" t="s">
        <v>1181</v>
      </c>
      <c r="O545" s="21" t="s">
        <v>2253</v>
      </c>
    </row>
    <row r="546" ht="121.5" spans="1:15">
      <c r="A546" s="21" t="s">
        <v>2254</v>
      </c>
      <c r="B546" s="20">
        <v>324</v>
      </c>
      <c r="C546" s="21" t="s">
        <v>2255</v>
      </c>
      <c r="D546" s="21" t="s">
        <v>2256</v>
      </c>
      <c r="E546" s="21" t="s">
        <v>2255</v>
      </c>
      <c r="F546" s="21" t="s">
        <v>20</v>
      </c>
      <c r="G546" s="21" t="s">
        <v>843</v>
      </c>
      <c r="H546" s="21" t="s">
        <v>934</v>
      </c>
      <c r="I546" s="22">
        <v>44380</v>
      </c>
      <c r="J546" s="21" t="s">
        <v>24</v>
      </c>
      <c r="K546" s="12" t="s">
        <v>25</v>
      </c>
      <c r="L546" s="13" t="s">
        <v>26</v>
      </c>
      <c r="M546" s="12" t="s">
        <v>27</v>
      </c>
      <c r="N546" s="12" t="s">
        <v>1181</v>
      </c>
      <c r="O546" s="21" t="s">
        <v>2257</v>
      </c>
    </row>
    <row r="547" ht="81" spans="1:15">
      <c r="A547" s="21" t="s">
        <v>2258</v>
      </c>
      <c r="B547" s="20">
        <v>325</v>
      </c>
      <c r="C547" s="21" t="s">
        <v>2259</v>
      </c>
      <c r="D547" s="21" t="s">
        <v>2260</v>
      </c>
      <c r="E547" s="21" t="s">
        <v>2259</v>
      </c>
      <c r="F547" s="21" t="s">
        <v>20</v>
      </c>
      <c r="G547" s="21" t="s">
        <v>843</v>
      </c>
      <c r="H547" s="21" t="s">
        <v>934</v>
      </c>
      <c r="I547" s="22">
        <v>44348</v>
      </c>
      <c r="J547" s="21" t="s">
        <v>24</v>
      </c>
      <c r="K547" s="12" t="s">
        <v>25</v>
      </c>
      <c r="L547" s="13" t="s">
        <v>26</v>
      </c>
      <c r="M547" s="12" t="s">
        <v>27</v>
      </c>
      <c r="N547" s="12" t="s">
        <v>1181</v>
      </c>
      <c r="O547" s="21" t="s">
        <v>2261</v>
      </c>
    </row>
    <row r="548" ht="108" spans="1:15">
      <c r="A548" s="21" t="s">
        <v>2262</v>
      </c>
      <c r="B548" s="20">
        <v>326</v>
      </c>
      <c r="C548" s="21" t="s">
        <v>2263</v>
      </c>
      <c r="D548" s="21" t="s">
        <v>2264</v>
      </c>
      <c r="E548" s="21" t="s">
        <v>2263</v>
      </c>
      <c r="F548" s="21" t="s">
        <v>20</v>
      </c>
      <c r="G548" s="21" t="s">
        <v>843</v>
      </c>
      <c r="H548" s="21" t="s">
        <v>934</v>
      </c>
      <c r="I548" s="22">
        <v>44364</v>
      </c>
      <c r="J548" s="21" t="s">
        <v>24</v>
      </c>
      <c r="K548" s="12" t="s">
        <v>25</v>
      </c>
      <c r="L548" s="13" t="s">
        <v>26</v>
      </c>
      <c r="M548" s="12" t="s">
        <v>27</v>
      </c>
      <c r="N548" s="12" t="s">
        <v>1181</v>
      </c>
      <c r="O548" s="21" t="s">
        <v>2265</v>
      </c>
    </row>
    <row r="549" ht="108" spans="1:15">
      <c r="A549" s="21" t="s">
        <v>2266</v>
      </c>
      <c r="B549" s="20">
        <v>327</v>
      </c>
      <c r="C549" s="21" t="s">
        <v>2267</v>
      </c>
      <c r="D549" s="21" t="s">
        <v>2268</v>
      </c>
      <c r="E549" s="21" t="s">
        <v>2267</v>
      </c>
      <c r="F549" s="21" t="s">
        <v>20</v>
      </c>
      <c r="G549" s="21" t="s">
        <v>843</v>
      </c>
      <c r="H549" s="21" t="s">
        <v>934</v>
      </c>
      <c r="I549" s="22">
        <v>44392</v>
      </c>
      <c r="J549" s="21" t="s">
        <v>24</v>
      </c>
      <c r="K549" s="12" t="s">
        <v>25</v>
      </c>
      <c r="L549" s="13" t="s">
        <v>26</v>
      </c>
      <c r="M549" s="12" t="s">
        <v>27</v>
      </c>
      <c r="N549" s="12" t="s">
        <v>1181</v>
      </c>
      <c r="O549" s="21" t="s">
        <v>2269</v>
      </c>
    </row>
    <row r="550" ht="54" spans="1:15">
      <c r="A550" s="21" t="s">
        <v>2270</v>
      </c>
      <c r="B550" s="20">
        <v>328</v>
      </c>
      <c r="C550" s="21" t="s">
        <v>2271</v>
      </c>
      <c r="D550" s="21" t="s">
        <v>2272</v>
      </c>
      <c r="E550" s="21" t="s">
        <v>2273</v>
      </c>
      <c r="F550" s="21" t="s">
        <v>20</v>
      </c>
      <c r="G550" s="21" t="s">
        <v>843</v>
      </c>
      <c r="H550" s="21" t="s">
        <v>934</v>
      </c>
      <c r="I550" s="22">
        <v>44428</v>
      </c>
      <c r="J550" s="21" t="s">
        <v>24</v>
      </c>
      <c r="K550" s="12" t="s">
        <v>25</v>
      </c>
      <c r="L550" s="13" t="s">
        <v>26</v>
      </c>
      <c r="M550" s="12" t="s">
        <v>27</v>
      </c>
      <c r="N550" s="12" t="s">
        <v>1181</v>
      </c>
      <c r="O550" s="21" t="s">
        <v>2274</v>
      </c>
    </row>
    <row r="551" ht="54" spans="1:15">
      <c r="A551" s="21" t="s">
        <v>2275</v>
      </c>
      <c r="B551" s="20">
        <v>329</v>
      </c>
      <c r="C551" s="21" t="s">
        <v>2276</v>
      </c>
      <c r="D551" s="21" t="s">
        <v>2277</v>
      </c>
      <c r="E551" s="21" t="s">
        <v>2278</v>
      </c>
      <c r="F551" s="21" t="s">
        <v>20</v>
      </c>
      <c r="G551" s="21" t="s">
        <v>843</v>
      </c>
      <c r="H551" s="21" t="s">
        <v>934</v>
      </c>
      <c r="I551" s="22">
        <v>44427</v>
      </c>
      <c r="J551" s="21" t="s">
        <v>24</v>
      </c>
      <c r="K551" s="12" t="s">
        <v>25</v>
      </c>
      <c r="L551" s="13" t="s">
        <v>26</v>
      </c>
      <c r="M551" s="12" t="s">
        <v>27</v>
      </c>
      <c r="N551" s="12" t="s">
        <v>1181</v>
      </c>
      <c r="O551" s="21" t="s">
        <v>1588</v>
      </c>
    </row>
    <row r="552" ht="54" spans="1:15">
      <c r="A552" s="21" t="s">
        <v>2279</v>
      </c>
      <c r="B552" s="20">
        <v>330</v>
      </c>
      <c r="C552" s="21" t="s">
        <v>2022</v>
      </c>
      <c r="D552" s="21" t="s">
        <v>2023</v>
      </c>
      <c r="E552" s="21" t="s">
        <v>2280</v>
      </c>
      <c r="F552" s="21" t="s">
        <v>20</v>
      </c>
      <c r="G552" s="21" t="s">
        <v>1123</v>
      </c>
      <c r="H552" s="21" t="s">
        <v>934</v>
      </c>
      <c r="I552" s="22">
        <v>44291</v>
      </c>
      <c r="J552" s="21" t="s">
        <v>24</v>
      </c>
      <c r="K552" s="12" t="s">
        <v>25</v>
      </c>
      <c r="L552" s="13" t="s">
        <v>26</v>
      </c>
      <c r="M552" s="12" t="s">
        <v>27</v>
      </c>
      <c r="N552" s="12" t="s">
        <v>1181</v>
      </c>
      <c r="O552" s="21" t="s">
        <v>1358</v>
      </c>
    </row>
    <row r="553" ht="108" spans="1:15">
      <c r="A553" s="21" t="s">
        <v>2281</v>
      </c>
      <c r="B553" s="20">
        <v>331</v>
      </c>
      <c r="C553" s="21" t="s">
        <v>2271</v>
      </c>
      <c r="D553" s="21" t="s">
        <v>2272</v>
      </c>
      <c r="E553" s="21" t="s">
        <v>2271</v>
      </c>
      <c r="F553" s="21" t="s">
        <v>20</v>
      </c>
      <c r="G553" s="21" t="s">
        <v>843</v>
      </c>
      <c r="H553" s="21" t="s">
        <v>934</v>
      </c>
      <c r="I553" s="22">
        <v>44351</v>
      </c>
      <c r="J553" s="21" t="s">
        <v>24</v>
      </c>
      <c r="K553" s="12" t="s">
        <v>25</v>
      </c>
      <c r="L553" s="13" t="s">
        <v>26</v>
      </c>
      <c r="M553" s="12" t="s">
        <v>27</v>
      </c>
      <c r="N553" s="12" t="s">
        <v>1181</v>
      </c>
      <c r="O553" s="21" t="s">
        <v>2282</v>
      </c>
    </row>
    <row r="554" ht="81" spans="1:15">
      <c r="A554" s="21" t="s">
        <v>2283</v>
      </c>
      <c r="B554" s="20">
        <v>332</v>
      </c>
      <c r="C554" s="21" t="s">
        <v>2284</v>
      </c>
      <c r="D554" s="21" t="s">
        <v>2285</v>
      </c>
      <c r="E554" s="21" t="s">
        <v>2284</v>
      </c>
      <c r="F554" s="21" t="s">
        <v>20</v>
      </c>
      <c r="G554" s="21" t="s">
        <v>843</v>
      </c>
      <c r="H554" s="21" t="s">
        <v>934</v>
      </c>
      <c r="I554" s="22">
        <v>44319</v>
      </c>
      <c r="J554" s="21" t="s">
        <v>24</v>
      </c>
      <c r="K554" s="12" t="s">
        <v>25</v>
      </c>
      <c r="L554" s="13" t="s">
        <v>26</v>
      </c>
      <c r="M554" s="12" t="s">
        <v>27</v>
      </c>
      <c r="N554" s="12" t="s">
        <v>1181</v>
      </c>
      <c r="O554" s="21" t="s">
        <v>2286</v>
      </c>
    </row>
    <row r="555" ht="81" spans="1:15">
      <c r="A555" s="21" t="s">
        <v>2287</v>
      </c>
      <c r="B555" s="20">
        <v>333</v>
      </c>
      <c r="C555" s="21" t="s">
        <v>2288</v>
      </c>
      <c r="D555" s="21" t="s">
        <v>2289</v>
      </c>
      <c r="E555" s="21" t="s">
        <v>2288</v>
      </c>
      <c r="F555" s="21" t="s">
        <v>20</v>
      </c>
      <c r="G555" s="21" t="s">
        <v>843</v>
      </c>
      <c r="H555" s="21" t="s">
        <v>934</v>
      </c>
      <c r="I555" s="22">
        <v>44350</v>
      </c>
      <c r="J555" s="21" t="s">
        <v>24</v>
      </c>
      <c r="K555" s="12" t="s">
        <v>25</v>
      </c>
      <c r="L555" s="13" t="s">
        <v>26</v>
      </c>
      <c r="M555" s="12" t="s">
        <v>27</v>
      </c>
      <c r="N555" s="12" t="s">
        <v>1181</v>
      </c>
      <c r="O555" s="21" t="s">
        <v>2290</v>
      </c>
    </row>
    <row r="556" ht="94.5" spans="1:15">
      <c r="A556" s="21" t="s">
        <v>2291</v>
      </c>
      <c r="B556" s="20">
        <v>334</v>
      </c>
      <c r="C556" s="21" t="s">
        <v>2292</v>
      </c>
      <c r="D556" s="21" t="s">
        <v>2293</v>
      </c>
      <c r="E556" s="21" t="s">
        <v>2292</v>
      </c>
      <c r="F556" s="21" t="s">
        <v>20</v>
      </c>
      <c r="G556" s="21" t="s">
        <v>843</v>
      </c>
      <c r="H556" s="21" t="s">
        <v>934</v>
      </c>
      <c r="I556" s="22">
        <v>44230</v>
      </c>
      <c r="J556" s="21" t="s">
        <v>24</v>
      </c>
      <c r="K556" s="12" t="s">
        <v>25</v>
      </c>
      <c r="L556" s="13" t="s">
        <v>26</v>
      </c>
      <c r="M556" s="12" t="s">
        <v>27</v>
      </c>
      <c r="N556" s="12" t="s">
        <v>1181</v>
      </c>
      <c r="O556" s="21" t="s">
        <v>2294</v>
      </c>
    </row>
    <row r="557" ht="81" spans="1:15">
      <c r="A557" s="21" t="s">
        <v>2295</v>
      </c>
      <c r="B557" s="20">
        <v>335</v>
      </c>
      <c r="C557" s="21" t="s">
        <v>2296</v>
      </c>
      <c r="D557" s="21" t="s">
        <v>2297</v>
      </c>
      <c r="E557" s="21" t="s">
        <v>2296</v>
      </c>
      <c r="F557" s="21" t="s">
        <v>20</v>
      </c>
      <c r="G557" s="21" t="s">
        <v>843</v>
      </c>
      <c r="H557" s="21" t="s">
        <v>934</v>
      </c>
      <c r="I557" s="22">
        <v>44258</v>
      </c>
      <c r="J557" s="21" t="s">
        <v>24</v>
      </c>
      <c r="K557" s="12" t="s">
        <v>25</v>
      </c>
      <c r="L557" s="13" t="s">
        <v>26</v>
      </c>
      <c r="M557" s="12" t="s">
        <v>27</v>
      </c>
      <c r="N557" s="12" t="s">
        <v>1181</v>
      </c>
      <c r="O557" s="21" t="s">
        <v>2298</v>
      </c>
    </row>
    <row r="558" ht="67.5" spans="1:15">
      <c r="A558" s="21" t="s">
        <v>2299</v>
      </c>
      <c r="B558" s="20">
        <v>336</v>
      </c>
      <c r="C558" s="21" t="s">
        <v>2300</v>
      </c>
      <c r="D558" s="21" t="s">
        <v>2301</v>
      </c>
      <c r="E558" s="21" t="s">
        <v>2300</v>
      </c>
      <c r="F558" s="21" t="s">
        <v>20</v>
      </c>
      <c r="G558" s="21" t="s">
        <v>843</v>
      </c>
      <c r="H558" s="21" t="s">
        <v>934</v>
      </c>
      <c r="I558" s="22">
        <v>44077</v>
      </c>
      <c r="J558" s="21" t="s">
        <v>24</v>
      </c>
      <c r="K558" s="12" t="s">
        <v>25</v>
      </c>
      <c r="L558" s="13" t="s">
        <v>26</v>
      </c>
      <c r="M558" s="12" t="s">
        <v>27</v>
      </c>
      <c r="N558" s="12" t="s">
        <v>1181</v>
      </c>
      <c r="O558" s="21" t="s">
        <v>2302</v>
      </c>
    </row>
    <row r="559" ht="81" spans="1:15">
      <c r="A559" s="21" t="s">
        <v>2303</v>
      </c>
      <c r="B559" s="20">
        <v>337</v>
      </c>
      <c r="C559" s="21" t="s">
        <v>2304</v>
      </c>
      <c r="D559" s="21" t="s">
        <v>2305</v>
      </c>
      <c r="E559" s="21" t="s">
        <v>2304</v>
      </c>
      <c r="F559" s="21" t="s">
        <v>20</v>
      </c>
      <c r="G559" s="21" t="s">
        <v>843</v>
      </c>
      <c r="H559" s="21" t="s">
        <v>934</v>
      </c>
      <c r="I559" s="22">
        <v>44230</v>
      </c>
      <c r="J559" s="21" t="s">
        <v>24</v>
      </c>
      <c r="K559" s="12" t="s">
        <v>25</v>
      </c>
      <c r="L559" s="13" t="s">
        <v>26</v>
      </c>
      <c r="M559" s="12" t="s">
        <v>27</v>
      </c>
      <c r="N559" s="12" t="s">
        <v>1181</v>
      </c>
      <c r="O559" s="21" t="s">
        <v>2306</v>
      </c>
    </row>
    <row r="560" ht="81" spans="1:15">
      <c r="A560" s="21" t="s">
        <v>2307</v>
      </c>
      <c r="B560" s="20">
        <v>338</v>
      </c>
      <c r="C560" s="21" t="s">
        <v>2308</v>
      </c>
      <c r="D560" s="21" t="s">
        <v>2309</v>
      </c>
      <c r="E560" s="21" t="s">
        <v>2308</v>
      </c>
      <c r="F560" s="21" t="s">
        <v>20</v>
      </c>
      <c r="G560" s="21" t="s">
        <v>843</v>
      </c>
      <c r="H560" s="21" t="s">
        <v>934</v>
      </c>
      <c r="I560" s="22">
        <v>44423</v>
      </c>
      <c r="J560" s="21" t="s">
        <v>24</v>
      </c>
      <c r="K560" s="12" t="s">
        <v>25</v>
      </c>
      <c r="L560" s="13" t="s">
        <v>26</v>
      </c>
      <c r="M560" s="12" t="s">
        <v>27</v>
      </c>
      <c r="N560" s="12" t="s">
        <v>1181</v>
      </c>
      <c r="O560" s="21" t="s">
        <v>2310</v>
      </c>
    </row>
    <row r="561" ht="81" spans="1:15">
      <c r="A561" s="21" t="s">
        <v>2311</v>
      </c>
      <c r="B561" s="20">
        <v>339</v>
      </c>
      <c r="C561" s="21" t="s">
        <v>2312</v>
      </c>
      <c r="D561" s="21" t="s">
        <v>2313</v>
      </c>
      <c r="E561" s="21" t="s">
        <v>2312</v>
      </c>
      <c r="F561" s="21" t="s">
        <v>20</v>
      </c>
      <c r="G561" s="21" t="s">
        <v>843</v>
      </c>
      <c r="H561" s="21" t="s">
        <v>934</v>
      </c>
      <c r="I561" s="22">
        <v>44350</v>
      </c>
      <c r="J561" s="21" t="s">
        <v>24</v>
      </c>
      <c r="K561" s="12" t="s">
        <v>25</v>
      </c>
      <c r="L561" s="13" t="s">
        <v>26</v>
      </c>
      <c r="M561" s="12" t="s">
        <v>27</v>
      </c>
      <c r="N561" s="12" t="s">
        <v>1181</v>
      </c>
      <c r="O561" s="21" t="s">
        <v>2314</v>
      </c>
    </row>
    <row r="562" ht="108" spans="1:15">
      <c r="A562" s="21" t="s">
        <v>2315</v>
      </c>
      <c r="B562" s="20">
        <v>340</v>
      </c>
      <c r="C562" s="21" t="s">
        <v>2316</v>
      </c>
      <c r="D562" s="21" t="s">
        <v>934</v>
      </c>
      <c r="E562" s="21" t="s">
        <v>2317</v>
      </c>
      <c r="F562" s="21" t="s">
        <v>20</v>
      </c>
      <c r="G562" s="21" t="s">
        <v>1123</v>
      </c>
      <c r="H562" s="21" t="s">
        <v>934</v>
      </c>
      <c r="I562" s="22">
        <v>44297</v>
      </c>
      <c r="J562" s="21" t="s">
        <v>24</v>
      </c>
      <c r="K562" s="12" t="s">
        <v>25</v>
      </c>
      <c r="L562" s="13" t="s">
        <v>26</v>
      </c>
      <c r="M562" s="12" t="s">
        <v>27</v>
      </c>
      <c r="N562" s="12" t="s">
        <v>1181</v>
      </c>
      <c r="O562" s="21" t="s">
        <v>2318</v>
      </c>
    </row>
    <row r="563" ht="162" spans="1:15">
      <c r="A563" s="21" t="s">
        <v>2319</v>
      </c>
      <c r="B563" s="20">
        <v>341</v>
      </c>
      <c r="C563" s="21" t="s">
        <v>2320</v>
      </c>
      <c r="D563" s="21" t="s">
        <v>2321</v>
      </c>
      <c r="E563" s="21" t="s">
        <v>2322</v>
      </c>
      <c r="F563" s="21" t="s">
        <v>20</v>
      </c>
      <c r="G563" s="21" t="s">
        <v>843</v>
      </c>
      <c r="H563" s="21" t="s">
        <v>934</v>
      </c>
      <c r="I563" s="22">
        <v>44385</v>
      </c>
      <c r="J563" s="21" t="s">
        <v>24</v>
      </c>
      <c r="K563" s="12" t="s">
        <v>25</v>
      </c>
      <c r="L563" s="13" t="s">
        <v>26</v>
      </c>
      <c r="M563" s="12" t="s">
        <v>27</v>
      </c>
      <c r="N563" s="12" t="s">
        <v>1181</v>
      </c>
      <c r="O563" s="21" t="s">
        <v>2323</v>
      </c>
    </row>
    <row r="564" ht="54" spans="1:15">
      <c r="A564" s="21" t="s">
        <v>2324</v>
      </c>
      <c r="B564" s="20">
        <v>342</v>
      </c>
      <c r="C564" s="21" t="s">
        <v>2276</v>
      </c>
      <c r="D564" s="21" t="s">
        <v>2325</v>
      </c>
      <c r="E564" s="21" t="s">
        <v>2326</v>
      </c>
      <c r="F564" s="21" t="s">
        <v>20</v>
      </c>
      <c r="G564" s="21" t="s">
        <v>843</v>
      </c>
      <c r="H564" s="21" t="s">
        <v>934</v>
      </c>
      <c r="I564" s="22">
        <v>44406</v>
      </c>
      <c r="J564" s="21" t="s">
        <v>24</v>
      </c>
      <c r="K564" s="12" t="s">
        <v>25</v>
      </c>
      <c r="L564" s="13" t="s">
        <v>26</v>
      </c>
      <c r="M564" s="12" t="s">
        <v>27</v>
      </c>
      <c r="N564" s="12" t="s">
        <v>1181</v>
      </c>
      <c r="O564" s="21" t="s">
        <v>2327</v>
      </c>
    </row>
    <row r="565" ht="81" spans="1:15">
      <c r="A565" s="21" t="s">
        <v>2328</v>
      </c>
      <c r="B565" s="20">
        <v>343</v>
      </c>
      <c r="C565" s="21" t="s">
        <v>2329</v>
      </c>
      <c r="D565" s="21" t="s">
        <v>2330</v>
      </c>
      <c r="E565" s="21" t="s">
        <v>2329</v>
      </c>
      <c r="F565" s="21" t="s">
        <v>20</v>
      </c>
      <c r="G565" s="21" t="s">
        <v>843</v>
      </c>
      <c r="H565" s="21" t="s">
        <v>934</v>
      </c>
      <c r="I565" s="22">
        <v>44351</v>
      </c>
      <c r="J565" s="21" t="s">
        <v>24</v>
      </c>
      <c r="K565" s="12" t="s">
        <v>25</v>
      </c>
      <c r="L565" s="13" t="s">
        <v>26</v>
      </c>
      <c r="M565" s="12" t="s">
        <v>27</v>
      </c>
      <c r="N565" s="12" t="s">
        <v>1181</v>
      </c>
      <c r="O565" s="21" t="s">
        <v>2331</v>
      </c>
    </row>
    <row r="566" ht="81" spans="1:15">
      <c r="A566" s="21" t="s">
        <v>2332</v>
      </c>
      <c r="B566" s="20">
        <v>344</v>
      </c>
      <c r="C566" s="21" t="s">
        <v>2333</v>
      </c>
      <c r="D566" s="21" t="s">
        <v>2334</v>
      </c>
      <c r="E566" s="21" t="s">
        <v>2333</v>
      </c>
      <c r="F566" s="21" t="s">
        <v>20</v>
      </c>
      <c r="G566" s="21" t="s">
        <v>843</v>
      </c>
      <c r="H566" s="21" t="s">
        <v>934</v>
      </c>
      <c r="I566" s="22">
        <v>44370</v>
      </c>
      <c r="J566" s="21" t="s">
        <v>24</v>
      </c>
      <c r="K566" s="12" t="s">
        <v>25</v>
      </c>
      <c r="L566" s="13" t="s">
        <v>26</v>
      </c>
      <c r="M566" s="12" t="s">
        <v>27</v>
      </c>
      <c r="N566" s="12" t="s">
        <v>1181</v>
      </c>
      <c r="O566" s="21" t="s">
        <v>2253</v>
      </c>
    </row>
    <row r="567" ht="94.5" spans="1:15">
      <c r="A567" s="21" t="s">
        <v>2335</v>
      </c>
      <c r="B567" s="20">
        <v>345</v>
      </c>
      <c r="C567" s="21" t="s">
        <v>2336</v>
      </c>
      <c r="D567" s="21" t="s">
        <v>2337</v>
      </c>
      <c r="E567" s="21" t="s">
        <v>2336</v>
      </c>
      <c r="F567" s="21" t="s">
        <v>20</v>
      </c>
      <c r="G567" s="21" t="s">
        <v>843</v>
      </c>
      <c r="H567" s="21" t="s">
        <v>934</v>
      </c>
      <c r="I567" s="22">
        <v>44434</v>
      </c>
      <c r="J567" s="21" t="s">
        <v>24</v>
      </c>
      <c r="K567" s="12" t="s">
        <v>25</v>
      </c>
      <c r="L567" s="13" t="s">
        <v>26</v>
      </c>
      <c r="M567" s="12" t="s">
        <v>27</v>
      </c>
      <c r="N567" s="12" t="s">
        <v>1181</v>
      </c>
      <c r="O567" s="21" t="s">
        <v>2338</v>
      </c>
    </row>
    <row r="568" ht="94.5" spans="1:15">
      <c r="A568" s="21" t="s">
        <v>2339</v>
      </c>
      <c r="B568" s="20">
        <v>346</v>
      </c>
      <c r="C568" s="21" t="s">
        <v>2340</v>
      </c>
      <c r="D568" s="21" t="s">
        <v>2341</v>
      </c>
      <c r="E568" s="21" t="s">
        <v>2340</v>
      </c>
      <c r="F568" s="21" t="s">
        <v>20</v>
      </c>
      <c r="G568" s="21" t="s">
        <v>843</v>
      </c>
      <c r="H568" s="21" t="s">
        <v>934</v>
      </c>
      <c r="I568" s="22">
        <v>44348</v>
      </c>
      <c r="J568" s="21" t="s">
        <v>24</v>
      </c>
      <c r="K568" s="12" t="s">
        <v>25</v>
      </c>
      <c r="L568" s="13" t="s">
        <v>26</v>
      </c>
      <c r="M568" s="12" t="s">
        <v>27</v>
      </c>
      <c r="N568" s="12" t="s">
        <v>1181</v>
      </c>
      <c r="O568" s="21" t="s">
        <v>2342</v>
      </c>
    </row>
    <row r="569" ht="94.5" spans="1:15">
      <c r="A569" s="21" t="s">
        <v>2343</v>
      </c>
      <c r="B569" s="20">
        <v>347</v>
      </c>
      <c r="C569" s="21" t="s">
        <v>2344</v>
      </c>
      <c r="D569" s="21" t="s">
        <v>2345</v>
      </c>
      <c r="E569" s="21" t="s">
        <v>2344</v>
      </c>
      <c r="F569" s="21" t="s">
        <v>20</v>
      </c>
      <c r="G569" s="21" t="s">
        <v>843</v>
      </c>
      <c r="H569" s="21" t="s">
        <v>934</v>
      </c>
      <c r="I569" s="22">
        <v>44380</v>
      </c>
      <c r="J569" s="21" t="s">
        <v>24</v>
      </c>
      <c r="K569" s="12" t="s">
        <v>25</v>
      </c>
      <c r="L569" s="13" t="s">
        <v>26</v>
      </c>
      <c r="M569" s="12" t="s">
        <v>27</v>
      </c>
      <c r="N569" s="12" t="s">
        <v>1181</v>
      </c>
      <c r="O569" s="21" t="s">
        <v>2346</v>
      </c>
    </row>
    <row r="570" ht="94.5" spans="1:15">
      <c r="A570" s="21" t="s">
        <v>2347</v>
      </c>
      <c r="B570" s="20">
        <v>348</v>
      </c>
      <c r="C570" s="21" t="s">
        <v>2348</v>
      </c>
      <c r="D570" s="21" t="s">
        <v>2341</v>
      </c>
      <c r="E570" s="21" t="s">
        <v>2348</v>
      </c>
      <c r="F570" s="21" t="s">
        <v>20</v>
      </c>
      <c r="G570" s="21" t="s">
        <v>843</v>
      </c>
      <c r="H570" s="21" t="s">
        <v>934</v>
      </c>
      <c r="I570" s="22">
        <v>44440</v>
      </c>
      <c r="J570" s="21" t="s">
        <v>24</v>
      </c>
      <c r="K570" s="12" t="s">
        <v>25</v>
      </c>
      <c r="L570" s="13" t="s">
        <v>26</v>
      </c>
      <c r="M570" s="12" t="s">
        <v>27</v>
      </c>
      <c r="N570" s="12" t="s">
        <v>1181</v>
      </c>
      <c r="O570" s="21" t="s">
        <v>2349</v>
      </c>
    </row>
    <row r="571" ht="121.5" spans="1:15">
      <c r="A571" s="21" t="s">
        <v>2350</v>
      </c>
      <c r="B571" s="20">
        <v>349</v>
      </c>
      <c r="C571" s="21" t="s">
        <v>2351</v>
      </c>
      <c r="D571" s="21" t="s">
        <v>2352</v>
      </c>
      <c r="E571" s="21" t="s">
        <v>2351</v>
      </c>
      <c r="F571" s="21" t="s">
        <v>20</v>
      </c>
      <c r="G571" s="21" t="s">
        <v>843</v>
      </c>
      <c r="H571" s="21" t="s">
        <v>934</v>
      </c>
      <c r="I571" s="22">
        <v>44376</v>
      </c>
      <c r="J571" s="21" t="s">
        <v>24</v>
      </c>
      <c r="K571" s="12" t="s">
        <v>25</v>
      </c>
      <c r="L571" s="13" t="s">
        <v>26</v>
      </c>
      <c r="M571" s="12" t="s">
        <v>27</v>
      </c>
      <c r="N571" s="12" t="s">
        <v>1181</v>
      </c>
      <c r="O571" s="21" t="s">
        <v>2353</v>
      </c>
    </row>
    <row r="572" ht="94.5" spans="1:15">
      <c r="A572" s="21" t="s">
        <v>2354</v>
      </c>
      <c r="B572" s="20">
        <v>350</v>
      </c>
      <c r="C572" s="21" t="s">
        <v>2355</v>
      </c>
      <c r="D572" s="21" t="s">
        <v>2356</v>
      </c>
      <c r="E572" s="21" t="s">
        <v>2355</v>
      </c>
      <c r="F572" s="21" t="s">
        <v>20</v>
      </c>
      <c r="G572" s="21" t="s">
        <v>843</v>
      </c>
      <c r="H572" s="21" t="s">
        <v>934</v>
      </c>
      <c r="I572" s="22">
        <v>44380</v>
      </c>
      <c r="J572" s="21" t="s">
        <v>24</v>
      </c>
      <c r="K572" s="12" t="s">
        <v>25</v>
      </c>
      <c r="L572" s="13" t="s">
        <v>26</v>
      </c>
      <c r="M572" s="12" t="s">
        <v>27</v>
      </c>
      <c r="N572" s="12" t="s">
        <v>1181</v>
      </c>
      <c r="O572" s="21" t="s">
        <v>2357</v>
      </c>
    </row>
    <row r="573" ht="94.5" spans="1:15">
      <c r="A573" s="21" t="s">
        <v>2358</v>
      </c>
      <c r="B573" s="20">
        <v>351</v>
      </c>
      <c r="C573" s="21" t="s">
        <v>2359</v>
      </c>
      <c r="D573" s="21" t="s">
        <v>2360</v>
      </c>
      <c r="E573" s="21" t="s">
        <v>2359</v>
      </c>
      <c r="F573" s="21" t="s">
        <v>20</v>
      </c>
      <c r="G573" s="21" t="s">
        <v>843</v>
      </c>
      <c r="H573" s="21" t="s">
        <v>934</v>
      </c>
      <c r="I573" s="22">
        <v>44380</v>
      </c>
      <c r="J573" s="21" t="s">
        <v>24</v>
      </c>
      <c r="K573" s="12" t="s">
        <v>25</v>
      </c>
      <c r="L573" s="13" t="s">
        <v>26</v>
      </c>
      <c r="M573" s="12" t="s">
        <v>27</v>
      </c>
      <c r="N573" s="12" t="s">
        <v>1181</v>
      </c>
      <c r="O573" s="21" t="s">
        <v>2361</v>
      </c>
    </row>
    <row r="574" ht="121.5" spans="1:15">
      <c r="A574" s="21" t="s">
        <v>2362</v>
      </c>
      <c r="B574" s="20">
        <v>352</v>
      </c>
      <c r="C574" s="21" t="s">
        <v>2363</v>
      </c>
      <c r="D574" s="21" t="s">
        <v>2364</v>
      </c>
      <c r="E574" s="21" t="s">
        <v>2363</v>
      </c>
      <c r="F574" s="21" t="s">
        <v>20</v>
      </c>
      <c r="G574" s="21" t="s">
        <v>843</v>
      </c>
      <c r="H574" s="21" t="s">
        <v>934</v>
      </c>
      <c r="I574" s="22">
        <v>44374</v>
      </c>
      <c r="J574" s="21" t="s">
        <v>24</v>
      </c>
      <c r="K574" s="12" t="s">
        <v>25</v>
      </c>
      <c r="L574" s="13" t="s">
        <v>26</v>
      </c>
      <c r="M574" s="12" t="s">
        <v>27</v>
      </c>
      <c r="N574" s="12" t="s">
        <v>1181</v>
      </c>
      <c r="O574" s="21" t="s">
        <v>2365</v>
      </c>
    </row>
    <row r="575" ht="135" spans="1:15">
      <c r="A575" s="21" t="s">
        <v>2366</v>
      </c>
      <c r="B575" s="20">
        <v>353</v>
      </c>
      <c r="C575" s="21" t="s">
        <v>2367</v>
      </c>
      <c r="D575" s="21" t="s">
        <v>2368</v>
      </c>
      <c r="E575" s="21" t="s">
        <v>2369</v>
      </c>
      <c r="F575" s="21" t="s">
        <v>20</v>
      </c>
      <c r="G575" s="21" t="s">
        <v>843</v>
      </c>
      <c r="H575" s="21" t="s">
        <v>934</v>
      </c>
      <c r="I575" s="22">
        <v>44377</v>
      </c>
      <c r="J575" s="21" t="s">
        <v>24</v>
      </c>
      <c r="K575" s="12" t="s">
        <v>25</v>
      </c>
      <c r="L575" s="13" t="s">
        <v>26</v>
      </c>
      <c r="M575" s="12" t="s">
        <v>27</v>
      </c>
      <c r="N575" s="12" t="s">
        <v>1181</v>
      </c>
      <c r="O575" s="21" t="s">
        <v>2370</v>
      </c>
    </row>
    <row r="576" ht="94.5" spans="1:15">
      <c r="A576" s="21" t="s">
        <v>2371</v>
      </c>
      <c r="B576" s="20">
        <v>354</v>
      </c>
      <c r="C576" s="21" t="s">
        <v>2372</v>
      </c>
      <c r="D576" s="21" t="s">
        <v>2373</v>
      </c>
      <c r="E576" s="21" t="s">
        <v>2372</v>
      </c>
      <c r="F576" s="21" t="s">
        <v>20</v>
      </c>
      <c r="G576" s="21" t="s">
        <v>843</v>
      </c>
      <c r="H576" s="21" t="s">
        <v>934</v>
      </c>
      <c r="I576" s="22">
        <v>44405</v>
      </c>
      <c r="J576" s="21" t="s">
        <v>24</v>
      </c>
      <c r="K576" s="12" t="s">
        <v>25</v>
      </c>
      <c r="L576" s="13" t="s">
        <v>26</v>
      </c>
      <c r="M576" s="12" t="s">
        <v>27</v>
      </c>
      <c r="N576" s="12" t="s">
        <v>1181</v>
      </c>
      <c r="O576" s="21" t="s">
        <v>2374</v>
      </c>
    </row>
    <row r="577" ht="94.5" spans="1:15">
      <c r="A577" s="21" t="s">
        <v>2375</v>
      </c>
      <c r="B577" s="20">
        <v>355</v>
      </c>
      <c r="C577" s="21" t="s">
        <v>2376</v>
      </c>
      <c r="D577" s="21" t="s">
        <v>2377</v>
      </c>
      <c r="E577" s="21" t="s">
        <v>2376</v>
      </c>
      <c r="F577" s="21" t="s">
        <v>20</v>
      </c>
      <c r="G577" s="21" t="s">
        <v>843</v>
      </c>
      <c r="H577" s="21" t="s">
        <v>934</v>
      </c>
      <c r="I577" s="22">
        <v>44198</v>
      </c>
      <c r="J577" s="21" t="s">
        <v>24</v>
      </c>
      <c r="K577" s="12" t="s">
        <v>25</v>
      </c>
      <c r="L577" s="13" t="s">
        <v>26</v>
      </c>
      <c r="M577" s="12" t="s">
        <v>27</v>
      </c>
      <c r="N577" s="12" t="s">
        <v>1181</v>
      </c>
      <c r="O577" s="21" t="s">
        <v>2378</v>
      </c>
    </row>
    <row r="578" ht="94.5" spans="1:15">
      <c r="A578" s="21" t="s">
        <v>2379</v>
      </c>
      <c r="B578" s="20">
        <v>356</v>
      </c>
      <c r="C578" s="21" t="s">
        <v>2380</v>
      </c>
      <c r="D578" s="21" t="s">
        <v>2381</v>
      </c>
      <c r="E578" s="21" t="s">
        <v>2380</v>
      </c>
      <c r="F578" s="21" t="s">
        <v>20</v>
      </c>
      <c r="G578" s="21" t="s">
        <v>843</v>
      </c>
      <c r="H578" s="21" t="s">
        <v>934</v>
      </c>
      <c r="I578" s="22">
        <v>44371</v>
      </c>
      <c r="J578" s="21" t="s">
        <v>24</v>
      </c>
      <c r="K578" s="12" t="s">
        <v>25</v>
      </c>
      <c r="L578" s="13" t="s">
        <v>26</v>
      </c>
      <c r="M578" s="12" t="s">
        <v>27</v>
      </c>
      <c r="N578" s="12" t="s">
        <v>1181</v>
      </c>
      <c r="O578" s="21" t="s">
        <v>2382</v>
      </c>
    </row>
    <row r="579" ht="94.5" spans="1:15">
      <c r="A579" s="21" t="s">
        <v>2383</v>
      </c>
      <c r="B579" s="20">
        <v>357</v>
      </c>
      <c r="C579" s="21" t="s">
        <v>2384</v>
      </c>
      <c r="D579" s="21" t="s">
        <v>2385</v>
      </c>
      <c r="E579" s="21" t="s">
        <v>2384</v>
      </c>
      <c r="F579" s="21" t="s">
        <v>20</v>
      </c>
      <c r="G579" s="21" t="s">
        <v>843</v>
      </c>
      <c r="H579" s="21" t="s">
        <v>934</v>
      </c>
      <c r="I579" s="22">
        <v>44229</v>
      </c>
      <c r="J579" s="21" t="s">
        <v>24</v>
      </c>
      <c r="K579" s="12" t="s">
        <v>25</v>
      </c>
      <c r="L579" s="13" t="s">
        <v>26</v>
      </c>
      <c r="M579" s="12" t="s">
        <v>27</v>
      </c>
      <c r="N579" s="12" t="s">
        <v>1181</v>
      </c>
      <c r="O579" s="21" t="s">
        <v>2386</v>
      </c>
    </row>
    <row r="580" ht="94.5" spans="1:15">
      <c r="A580" s="21" t="s">
        <v>2387</v>
      </c>
      <c r="B580" s="20">
        <v>358</v>
      </c>
      <c r="C580" s="21" t="s">
        <v>2388</v>
      </c>
      <c r="D580" s="21" t="s">
        <v>2389</v>
      </c>
      <c r="E580" s="21" t="s">
        <v>2388</v>
      </c>
      <c r="F580" s="21" t="s">
        <v>20</v>
      </c>
      <c r="G580" s="21" t="s">
        <v>843</v>
      </c>
      <c r="H580" s="21" t="s">
        <v>934</v>
      </c>
      <c r="I580" s="22">
        <v>44014</v>
      </c>
      <c r="J580" s="21" t="s">
        <v>24</v>
      </c>
      <c r="K580" s="12" t="s">
        <v>25</v>
      </c>
      <c r="L580" s="13" t="s">
        <v>26</v>
      </c>
      <c r="M580" s="12" t="s">
        <v>27</v>
      </c>
      <c r="N580" s="12" t="s">
        <v>1181</v>
      </c>
      <c r="O580" s="21" t="s">
        <v>2390</v>
      </c>
    </row>
    <row r="581" ht="121.5" spans="1:15">
      <c r="A581" s="21" t="s">
        <v>2391</v>
      </c>
      <c r="B581" s="20">
        <v>359</v>
      </c>
      <c r="C581" s="21" t="s">
        <v>2392</v>
      </c>
      <c r="D581" s="21" t="s">
        <v>2393</v>
      </c>
      <c r="E581" s="21" t="s">
        <v>2392</v>
      </c>
      <c r="F581" s="21" t="s">
        <v>20</v>
      </c>
      <c r="G581" s="21" t="s">
        <v>843</v>
      </c>
      <c r="H581" s="21" t="s">
        <v>934</v>
      </c>
      <c r="I581" s="22">
        <v>44439</v>
      </c>
      <c r="J581" s="21" t="s">
        <v>24</v>
      </c>
      <c r="K581" s="12" t="s">
        <v>25</v>
      </c>
      <c r="L581" s="13" t="s">
        <v>26</v>
      </c>
      <c r="M581" s="12" t="s">
        <v>27</v>
      </c>
      <c r="N581" s="12" t="s">
        <v>1181</v>
      </c>
      <c r="O581" s="21" t="s">
        <v>2394</v>
      </c>
    </row>
    <row r="582" ht="81" spans="1:15">
      <c r="A582" s="21" t="s">
        <v>2395</v>
      </c>
      <c r="B582" s="20">
        <v>360</v>
      </c>
      <c r="C582" s="21" t="s">
        <v>2396</v>
      </c>
      <c r="D582" s="21" t="s">
        <v>2397</v>
      </c>
      <c r="E582" s="21" t="s">
        <v>2396</v>
      </c>
      <c r="F582" s="21" t="s">
        <v>20</v>
      </c>
      <c r="G582" s="21" t="s">
        <v>843</v>
      </c>
      <c r="H582" s="21" t="s">
        <v>934</v>
      </c>
      <c r="I582" s="22">
        <v>44377</v>
      </c>
      <c r="J582" s="21" t="s">
        <v>24</v>
      </c>
      <c r="K582" s="12" t="s">
        <v>25</v>
      </c>
      <c r="L582" s="13" t="s">
        <v>26</v>
      </c>
      <c r="M582" s="12" t="s">
        <v>27</v>
      </c>
      <c r="N582" s="12" t="s">
        <v>1181</v>
      </c>
      <c r="O582" s="21" t="s">
        <v>2398</v>
      </c>
    </row>
    <row r="583" ht="94.5" spans="1:15">
      <c r="A583" s="21" t="s">
        <v>2399</v>
      </c>
      <c r="B583" s="20">
        <v>361</v>
      </c>
      <c r="C583" s="21" t="s">
        <v>2400</v>
      </c>
      <c r="D583" s="21" t="s">
        <v>2401</v>
      </c>
      <c r="E583" s="21" t="s">
        <v>2400</v>
      </c>
      <c r="F583" s="21" t="s">
        <v>20</v>
      </c>
      <c r="G583" s="21" t="s">
        <v>843</v>
      </c>
      <c r="H583" s="21" t="s">
        <v>934</v>
      </c>
      <c r="I583" s="22">
        <v>44374</v>
      </c>
      <c r="J583" s="21" t="s">
        <v>24</v>
      </c>
      <c r="K583" s="12" t="s">
        <v>25</v>
      </c>
      <c r="L583" s="13" t="s">
        <v>26</v>
      </c>
      <c r="M583" s="12" t="s">
        <v>27</v>
      </c>
      <c r="N583" s="12" t="s">
        <v>1181</v>
      </c>
      <c r="O583" s="21" t="s">
        <v>2402</v>
      </c>
    </row>
    <row r="584" ht="121.5" spans="1:15">
      <c r="A584" s="21" t="s">
        <v>2403</v>
      </c>
      <c r="B584" s="20">
        <v>362</v>
      </c>
      <c r="C584" s="21" t="s">
        <v>2404</v>
      </c>
      <c r="D584" s="21" t="s">
        <v>2405</v>
      </c>
      <c r="E584" s="21" t="s">
        <v>2404</v>
      </c>
      <c r="F584" s="21" t="s">
        <v>20</v>
      </c>
      <c r="G584" s="21" t="s">
        <v>843</v>
      </c>
      <c r="H584" s="21" t="s">
        <v>934</v>
      </c>
      <c r="I584" s="22">
        <v>44402</v>
      </c>
      <c r="J584" s="21" t="s">
        <v>24</v>
      </c>
      <c r="K584" s="12" t="s">
        <v>25</v>
      </c>
      <c r="L584" s="13" t="s">
        <v>26</v>
      </c>
      <c r="M584" s="12" t="s">
        <v>27</v>
      </c>
      <c r="N584" s="12" t="s">
        <v>1181</v>
      </c>
      <c r="O584" s="21" t="s">
        <v>2406</v>
      </c>
    </row>
    <row r="585" ht="121.5" spans="1:15">
      <c r="A585" s="21" t="s">
        <v>2407</v>
      </c>
      <c r="B585" s="20">
        <v>363</v>
      </c>
      <c r="C585" s="21" t="s">
        <v>2408</v>
      </c>
      <c r="D585" s="21" t="s">
        <v>2409</v>
      </c>
      <c r="E585" s="21" t="s">
        <v>2408</v>
      </c>
      <c r="F585" s="21" t="s">
        <v>20</v>
      </c>
      <c r="G585" s="21" t="s">
        <v>843</v>
      </c>
      <c r="H585" s="21" t="s">
        <v>934</v>
      </c>
      <c r="I585" s="22">
        <v>44375</v>
      </c>
      <c r="J585" s="21" t="s">
        <v>24</v>
      </c>
      <c r="K585" s="12" t="s">
        <v>25</v>
      </c>
      <c r="L585" s="13" t="s">
        <v>26</v>
      </c>
      <c r="M585" s="12" t="s">
        <v>27</v>
      </c>
      <c r="N585" s="12" t="s">
        <v>1181</v>
      </c>
      <c r="O585" s="21" t="s">
        <v>2410</v>
      </c>
    </row>
    <row r="586" ht="121.5" spans="1:15">
      <c r="A586" s="21" t="s">
        <v>2411</v>
      </c>
      <c r="B586" s="20">
        <v>364</v>
      </c>
      <c r="C586" s="21" t="s">
        <v>2412</v>
      </c>
      <c r="D586" s="21" t="s">
        <v>2413</v>
      </c>
      <c r="E586" s="21" t="s">
        <v>2412</v>
      </c>
      <c r="F586" s="21" t="s">
        <v>20</v>
      </c>
      <c r="G586" s="21" t="s">
        <v>843</v>
      </c>
      <c r="H586" s="21" t="s">
        <v>934</v>
      </c>
      <c r="I586" s="22">
        <v>44373</v>
      </c>
      <c r="J586" s="21" t="s">
        <v>24</v>
      </c>
      <c r="K586" s="12" t="s">
        <v>25</v>
      </c>
      <c r="L586" s="13" t="s">
        <v>26</v>
      </c>
      <c r="M586" s="12" t="s">
        <v>27</v>
      </c>
      <c r="N586" s="12" t="s">
        <v>1181</v>
      </c>
      <c r="O586" s="21" t="s">
        <v>2414</v>
      </c>
    </row>
    <row r="587" ht="54" spans="1:15">
      <c r="A587" s="21" t="s">
        <v>2415</v>
      </c>
      <c r="B587" s="20">
        <v>365</v>
      </c>
      <c r="C587" s="21" t="s">
        <v>2416</v>
      </c>
      <c r="D587" s="21" t="s">
        <v>2417</v>
      </c>
      <c r="E587" s="21" t="s">
        <v>2418</v>
      </c>
      <c r="F587" s="21" t="s">
        <v>20</v>
      </c>
      <c r="G587" s="21" t="s">
        <v>843</v>
      </c>
      <c r="H587" s="21" t="s">
        <v>934</v>
      </c>
      <c r="I587" s="22">
        <v>44197</v>
      </c>
      <c r="J587" s="21" t="s">
        <v>24</v>
      </c>
      <c r="K587" s="12" t="s">
        <v>25</v>
      </c>
      <c r="L587" s="13" t="s">
        <v>26</v>
      </c>
      <c r="M587" s="12" t="s">
        <v>27</v>
      </c>
      <c r="N587" s="12" t="s">
        <v>1181</v>
      </c>
      <c r="O587" s="21" t="s">
        <v>2419</v>
      </c>
    </row>
    <row r="588" ht="121.5" spans="1:15">
      <c r="A588" s="21" t="s">
        <v>2420</v>
      </c>
      <c r="B588" s="20">
        <v>366</v>
      </c>
      <c r="C588" s="21" t="s">
        <v>2421</v>
      </c>
      <c r="D588" s="21" t="s">
        <v>2422</v>
      </c>
      <c r="E588" s="21" t="s">
        <v>2421</v>
      </c>
      <c r="F588" s="21" t="s">
        <v>20</v>
      </c>
      <c r="G588" s="21" t="s">
        <v>843</v>
      </c>
      <c r="H588" s="21" t="s">
        <v>934</v>
      </c>
      <c r="I588" s="22">
        <v>44013</v>
      </c>
      <c r="J588" s="21" t="s">
        <v>24</v>
      </c>
      <c r="K588" s="12" t="s">
        <v>25</v>
      </c>
      <c r="L588" s="13" t="s">
        <v>26</v>
      </c>
      <c r="M588" s="12" t="s">
        <v>27</v>
      </c>
      <c r="N588" s="12" t="s">
        <v>1181</v>
      </c>
      <c r="O588" s="21" t="s">
        <v>2423</v>
      </c>
    </row>
    <row r="589" ht="135" spans="1:15">
      <c r="A589" s="21" t="s">
        <v>2424</v>
      </c>
      <c r="B589" s="20">
        <v>367</v>
      </c>
      <c r="C589" s="21" t="s">
        <v>2425</v>
      </c>
      <c r="D589" s="21" t="s">
        <v>2426</v>
      </c>
      <c r="E589" s="21" t="s">
        <v>2425</v>
      </c>
      <c r="F589" s="21" t="s">
        <v>20</v>
      </c>
      <c r="G589" s="21" t="s">
        <v>843</v>
      </c>
      <c r="H589" s="21" t="s">
        <v>934</v>
      </c>
      <c r="I589" s="22">
        <v>44197</v>
      </c>
      <c r="J589" s="21" t="s">
        <v>24</v>
      </c>
      <c r="K589" s="12" t="s">
        <v>25</v>
      </c>
      <c r="L589" s="13" t="s">
        <v>26</v>
      </c>
      <c r="M589" s="12" t="s">
        <v>27</v>
      </c>
      <c r="N589" s="12" t="s">
        <v>1181</v>
      </c>
      <c r="O589" s="21" t="s">
        <v>2427</v>
      </c>
    </row>
    <row r="590" ht="94.5" spans="1:15">
      <c r="A590" s="21" t="s">
        <v>2428</v>
      </c>
      <c r="B590" s="20">
        <v>368</v>
      </c>
      <c r="C590" s="21" t="s">
        <v>2429</v>
      </c>
      <c r="D590" s="21" t="s">
        <v>2430</v>
      </c>
      <c r="E590" s="21" t="s">
        <v>2429</v>
      </c>
      <c r="F590" s="21" t="s">
        <v>20</v>
      </c>
      <c r="G590" s="21" t="s">
        <v>843</v>
      </c>
      <c r="H590" s="21" t="s">
        <v>934</v>
      </c>
      <c r="I590" s="22">
        <v>44373</v>
      </c>
      <c r="J590" s="21" t="s">
        <v>24</v>
      </c>
      <c r="K590" s="12" t="s">
        <v>25</v>
      </c>
      <c r="L590" s="13" t="s">
        <v>26</v>
      </c>
      <c r="M590" s="12" t="s">
        <v>27</v>
      </c>
      <c r="N590" s="12" t="s">
        <v>1181</v>
      </c>
      <c r="O590" s="21" t="s">
        <v>2431</v>
      </c>
    </row>
    <row r="591" ht="135" spans="1:15">
      <c r="A591" s="21" t="s">
        <v>2432</v>
      </c>
      <c r="B591" s="20">
        <v>369</v>
      </c>
      <c r="C591" s="21" t="s">
        <v>2433</v>
      </c>
      <c r="D591" s="21" t="s">
        <v>2434</v>
      </c>
      <c r="E591" s="21" t="s">
        <v>2433</v>
      </c>
      <c r="F591" s="21" t="s">
        <v>20</v>
      </c>
      <c r="G591" s="21" t="s">
        <v>843</v>
      </c>
      <c r="H591" s="21" t="s">
        <v>934</v>
      </c>
      <c r="I591" s="22">
        <v>44224</v>
      </c>
      <c r="J591" s="21" t="s">
        <v>24</v>
      </c>
      <c r="K591" s="12" t="s">
        <v>25</v>
      </c>
      <c r="L591" s="13" t="s">
        <v>26</v>
      </c>
      <c r="M591" s="12" t="s">
        <v>27</v>
      </c>
      <c r="N591" s="12" t="s">
        <v>1181</v>
      </c>
      <c r="O591" s="21" t="s">
        <v>2435</v>
      </c>
    </row>
    <row r="592" ht="94.5" spans="1:15">
      <c r="A592" s="21" t="s">
        <v>2436</v>
      </c>
      <c r="B592" s="20">
        <v>370</v>
      </c>
      <c r="C592" s="21" t="s">
        <v>2437</v>
      </c>
      <c r="D592" s="21" t="s">
        <v>2438</v>
      </c>
      <c r="E592" s="21" t="s">
        <v>2437</v>
      </c>
      <c r="F592" s="21" t="s">
        <v>20</v>
      </c>
      <c r="G592" s="21" t="s">
        <v>843</v>
      </c>
      <c r="H592" s="21" t="s">
        <v>934</v>
      </c>
      <c r="I592" s="22">
        <v>44374</v>
      </c>
      <c r="J592" s="21" t="s">
        <v>24</v>
      </c>
      <c r="K592" s="12" t="s">
        <v>25</v>
      </c>
      <c r="L592" s="13" t="s">
        <v>26</v>
      </c>
      <c r="M592" s="12" t="s">
        <v>27</v>
      </c>
      <c r="N592" s="12" t="s">
        <v>1181</v>
      </c>
      <c r="O592" s="21" t="s">
        <v>2439</v>
      </c>
    </row>
    <row r="593" ht="121.5" spans="1:15">
      <c r="A593" s="21" t="s">
        <v>2440</v>
      </c>
      <c r="B593" s="20">
        <v>371</v>
      </c>
      <c r="C593" s="21" t="s">
        <v>2441</v>
      </c>
      <c r="D593" s="21" t="s">
        <v>2442</v>
      </c>
      <c r="E593" s="21" t="s">
        <v>2441</v>
      </c>
      <c r="F593" s="21" t="s">
        <v>20</v>
      </c>
      <c r="G593" s="21" t="s">
        <v>843</v>
      </c>
      <c r="H593" s="21" t="s">
        <v>934</v>
      </c>
      <c r="I593" s="22">
        <v>44012</v>
      </c>
      <c r="J593" s="21" t="s">
        <v>24</v>
      </c>
      <c r="K593" s="12" t="s">
        <v>25</v>
      </c>
      <c r="L593" s="13" t="s">
        <v>26</v>
      </c>
      <c r="M593" s="12" t="s">
        <v>27</v>
      </c>
      <c r="N593" s="12" t="s">
        <v>1181</v>
      </c>
      <c r="O593" s="21" t="s">
        <v>2443</v>
      </c>
    </row>
    <row r="594" ht="94.5" spans="1:15">
      <c r="A594" s="21" t="s">
        <v>2444</v>
      </c>
      <c r="B594" s="20">
        <v>372</v>
      </c>
      <c r="C594" s="21" t="s">
        <v>2445</v>
      </c>
      <c r="D594" s="21" t="s">
        <v>2446</v>
      </c>
      <c r="E594" s="21" t="s">
        <v>2445</v>
      </c>
      <c r="F594" s="21" t="s">
        <v>20</v>
      </c>
      <c r="G594" s="21" t="s">
        <v>843</v>
      </c>
      <c r="H594" s="21" t="s">
        <v>934</v>
      </c>
      <c r="I594" s="22">
        <v>44373</v>
      </c>
      <c r="J594" s="21" t="s">
        <v>24</v>
      </c>
      <c r="K594" s="12" t="s">
        <v>25</v>
      </c>
      <c r="L594" s="13" t="s">
        <v>26</v>
      </c>
      <c r="M594" s="12" t="s">
        <v>27</v>
      </c>
      <c r="N594" s="12" t="s">
        <v>1181</v>
      </c>
      <c r="O594" s="21" t="s">
        <v>2447</v>
      </c>
    </row>
    <row r="595" ht="135" spans="1:15">
      <c r="A595" s="21" t="s">
        <v>2448</v>
      </c>
      <c r="B595" s="20">
        <v>373</v>
      </c>
      <c r="C595" s="21" t="s">
        <v>2449</v>
      </c>
      <c r="D595" s="21" t="s">
        <v>934</v>
      </c>
      <c r="E595" s="21" t="s">
        <v>2450</v>
      </c>
      <c r="F595" s="21" t="s">
        <v>20</v>
      </c>
      <c r="G595" s="21" t="s">
        <v>843</v>
      </c>
      <c r="H595" s="21" t="s">
        <v>934</v>
      </c>
      <c r="I595" s="22">
        <v>44377</v>
      </c>
      <c r="J595" s="21" t="s">
        <v>24</v>
      </c>
      <c r="K595" s="12" t="s">
        <v>25</v>
      </c>
      <c r="L595" s="13" t="s">
        <v>26</v>
      </c>
      <c r="M595" s="12" t="s">
        <v>27</v>
      </c>
      <c r="N595" s="12" t="s">
        <v>1181</v>
      </c>
      <c r="O595" s="21" t="s">
        <v>2451</v>
      </c>
    </row>
    <row r="596" ht="94.5" spans="1:15">
      <c r="A596" s="21" t="s">
        <v>2452</v>
      </c>
      <c r="B596" s="20">
        <v>374</v>
      </c>
      <c r="C596" s="21" t="s">
        <v>2453</v>
      </c>
      <c r="D596" s="21" t="s">
        <v>2454</v>
      </c>
      <c r="E596" s="21" t="s">
        <v>2453</v>
      </c>
      <c r="F596" s="21" t="s">
        <v>20</v>
      </c>
      <c r="G596" s="21" t="s">
        <v>843</v>
      </c>
      <c r="H596" s="21" t="s">
        <v>934</v>
      </c>
      <c r="I596" s="22">
        <v>44344</v>
      </c>
      <c r="J596" s="21" t="s">
        <v>24</v>
      </c>
      <c r="K596" s="12" t="s">
        <v>25</v>
      </c>
      <c r="L596" s="13" t="s">
        <v>26</v>
      </c>
      <c r="M596" s="12" t="s">
        <v>27</v>
      </c>
      <c r="N596" s="12" t="s">
        <v>1181</v>
      </c>
      <c r="O596" s="21" t="s">
        <v>2455</v>
      </c>
    </row>
    <row r="597" ht="94.5" spans="1:15">
      <c r="A597" s="21" t="s">
        <v>2456</v>
      </c>
      <c r="B597" s="20">
        <v>375</v>
      </c>
      <c r="C597" s="21" t="s">
        <v>2457</v>
      </c>
      <c r="D597" s="21" t="s">
        <v>2458</v>
      </c>
      <c r="E597" s="21" t="s">
        <v>2459</v>
      </c>
      <c r="F597" s="21" t="s">
        <v>20</v>
      </c>
      <c r="G597" s="21" t="s">
        <v>843</v>
      </c>
      <c r="H597" s="21" t="s">
        <v>934</v>
      </c>
      <c r="I597" s="22">
        <v>44426</v>
      </c>
      <c r="J597" s="21" t="s">
        <v>24</v>
      </c>
      <c r="K597" s="12" t="s">
        <v>25</v>
      </c>
      <c r="L597" s="13" t="s">
        <v>26</v>
      </c>
      <c r="M597" s="12" t="s">
        <v>27</v>
      </c>
      <c r="N597" s="12" t="s">
        <v>1181</v>
      </c>
      <c r="O597" s="21" t="s">
        <v>2460</v>
      </c>
    </row>
    <row r="598" ht="121.5" spans="1:15">
      <c r="A598" s="21" t="s">
        <v>2461</v>
      </c>
      <c r="B598" s="20">
        <v>376</v>
      </c>
      <c r="C598" s="21" t="s">
        <v>2462</v>
      </c>
      <c r="D598" s="21" t="s">
        <v>2463</v>
      </c>
      <c r="E598" s="21" t="s">
        <v>2462</v>
      </c>
      <c r="F598" s="21" t="s">
        <v>20</v>
      </c>
      <c r="G598" s="21" t="s">
        <v>843</v>
      </c>
      <c r="H598" s="21" t="s">
        <v>934</v>
      </c>
      <c r="I598" s="22">
        <v>44427</v>
      </c>
      <c r="J598" s="21" t="s">
        <v>24</v>
      </c>
      <c r="K598" s="12" t="s">
        <v>25</v>
      </c>
      <c r="L598" s="13" t="s">
        <v>26</v>
      </c>
      <c r="M598" s="12" t="s">
        <v>27</v>
      </c>
      <c r="N598" s="12" t="s">
        <v>1181</v>
      </c>
      <c r="O598" s="21" t="s">
        <v>2464</v>
      </c>
    </row>
    <row r="599" ht="94.5" spans="1:15">
      <c r="A599" s="21" t="s">
        <v>2465</v>
      </c>
      <c r="B599" s="20">
        <v>377</v>
      </c>
      <c r="C599" s="21" t="s">
        <v>2466</v>
      </c>
      <c r="D599" s="21" t="s">
        <v>2467</v>
      </c>
      <c r="E599" s="21" t="s">
        <v>2466</v>
      </c>
      <c r="F599" s="21" t="s">
        <v>20</v>
      </c>
      <c r="G599" s="21" t="s">
        <v>843</v>
      </c>
      <c r="H599" s="21" t="s">
        <v>934</v>
      </c>
      <c r="I599" s="22">
        <v>44427</v>
      </c>
      <c r="J599" s="21" t="s">
        <v>24</v>
      </c>
      <c r="K599" s="12" t="s">
        <v>25</v>
      </c>
      <c r="L599" s="13" t="s">
        <v>26</v>
      </c>
      <c r="M599" s="12" t="s">
        <v>27</v>
      </c>
      <c r="N599" s="12" t="s">
        <v>1181</v>
      </c>
      <c r="O599" s="21" t="s">
        <v>2468</v>
      </c>
    </row>
    <row r="600" ht="108" spans="1:15">
      <c r="A600" s="21" t="s">
        <v>2469</v>
      </c>
      <c r="B600" s="20">
        <v>378</v>
      </c>
      <c r="C600" s="21" t="s">
        <v>2470</v>
      </c>
      <c r="D600" s="21" t="s">
        <v>2471</v>
      </c>
      <c r="E600" s="21" t="s">
        <v>2470</v>
      </c>
      <c r="F600" s="21" t="s">
        <v>20</v>
      </c>
      <c r="G600" s="21" t="s">
        <v>843</v>
      </c>
      <c r="H600" s="21" t="s">
        <v>934</v>
      </c>
      <c r="I600" s="22">
        <v>44362</v>
      </c>
      <c r="J600" s="21" t="s">
        <v>24</v>
      </c>
      <c r="K600" s="12" t="s">
        <v>25</v>
      </c>
      <c r="L600" s="13" t="s">
        <v>26</v>
      </c>
      <c r="M600" s="12" t="s">
        <v>27</v>
      </c>
      <c r="N600" s="12" t="s">
        <v>1181</v>
      </c>
      <c r="O600" s="21" t="s">
        <v>2472</v>
      </c>
    </row>
    <row r="601" ht="135" spans="1:15">
      <c r="A601" s="21" t="s">
        <v>2473</v>
      </c>
      <c r="B601" s="20">
        <v>379</v>
      </c>
      <c r="C601" s="21" t="s">
        <v>2474</v>
      </c>
      <c r="D601" s="21" t="s">
        <v>2475</v>
      </c>
      <c r="E601" s="21" t="s">
        <v>2474</v>
      </c>
      <c r="F601" s="21" t="s">
        <v>20</v>
      </c>
      <c r="G601" s="21" t="s">
        <v>2476</v>
      </c>
      <c r="H601" s="21" t="s">
        <v>934</v>
      </c>
      <c r="I601" s="22">
        <v>43966</v>
      </c>
      <c r="J601" s="21" t="s">
        <v>24</v>
      </c>
      <c r="K601" s="12" t="s">
        <v>25</v>
      </c>
      <c r="L601" s="13" t="s">
        <v>26</v>
      </c>
      <c r="M601" s="12" t="s">
        <v>27</v>
      </c>
      <c r="N601" s="12" t="s">
        <v>1181</v>
      </c>
      <c r="O601" s="21" t="s">
        <v>2477</v>
      </c>
    </row>
    <row r="602" ht="54" spans="1:15">
      <c r="A602" s="21" t="s">
        <v>2478</v>
      </c>
      <c r="B602" s="20">
        <v>380</v>
      </c>
      <c r="C602" s="21" t="s">
        <v>2479</v>
      </c>
      <c r="D602" s="21" t="s">
        <v>2480</v>
      </c>
      <c r="E602" s="21" t="s">
        <v>2481</v>
      </c>
      <c r="F602" s="21" t="s">
        <v>20</v>
      </c>
      <c r="G602" s="21" t="s">
        <v>1123</v>
      </c>
      <c r="H602" s="21" t="s">
        <v>934</v>
      </c>
      <c r="I602" s="22">
        <v>44367</v>
      </c>
      <c r="J602" s="21" t="s">
        <v>24</v>
      </c>
      <c r="K602" s="12" t="s">
        <v>25</v>
      </c>
      <c r="L602" s="13" t="s">
        <v>26</v>
      </c>
      <c r="M602" s="12" t="s">
        <v>27</v>
      </c>
      <c r="N602" s="12" t="s">
        <v>1181</v>
      </c>
      <c r="O602" s="21" t="s">
        <v>2482</v>
      </c>
    </row>
    <row r="603" ht="94.5" spans="1:15">
      <c r="A603" s="21" t="s">
        <v>2483</v>
      </c>
      <c r="B603" s="20">
        <v>381</v>
      </c>
      <c r="C603" s="21" t="s">
        <v>2484</v>
      </c>
      <c r="D603" s="21" t="s">
        <v>2485</v>
      </c>
      <c r="E603" s="21" t="s">
        <v>2484</v>
      </c>
      <c r="F603" s="21" t="s">
        <v>20</v>
      </c>
      <c r="G603" s="21" t="s">
        <v>843</v>
      </c>
      <c r="H603" s="21" t="s">
        <v>934</v>
      </c>
      <c r="I603" s="22">
        <v>44407</v>
      </c>
      <c r="J603" s="21" t="s">
        <v>24</v>
      </c>
      <c r="K603" s="12" t="s">
        <v>25</v>
      </c>
      <c r="L603" s="13" t="s">
        <v>26</v>
      </c>
      <c r="M603" s="12" t="s">
        <v>27</v>
      </c>
      <c r="N603" s="12" t="s">
        <v>1181</v>
      </c>
      <c r="O603" s="21" t="s">
        <v>2486</v>
      </c>
    </row>
    <row r="604" ht="94.5" spans="1:15">
      <c r="A604" s="21" t="s">
        <v>2487</v>
      </c>
      <c r="B604" s="20">
        <v>382</v>
      </c>
      <c r="C604" s="21" t="s">
        <v>2474</v>
      </c>
      <c r="D604" s="21" t="s">
        <v>2475</v>
      </c>
      <c r="E604" s="21" t="s">
        <v>2488</v>
      </c>
      <c r="F604" s="21" t="s">
        <v>20</v>
      </c>
      <c r="G604" s="21" t="s">
        <v>843</v>
      </c>
      <c r="H604" s="21" t="s">
        <v>934</v>
      </c>
      <c r="I604" s="22">
        <v>44434</v>
      </c>
      <c r="J604" s="21" t="s">
        <v>24</v>
      </c>
      <c r="K604" s="12" t="s">
        <v>25</v>
      </c>
      <c r="L604" s="13" t="s">
        <v>26</v>
      </c>
      <c r="M604" s="12" t="s">
        <v>27</v>
      </c>
      <c r="N604" s="12" t="s">
        <v>1181</v>
      </c>
      <c r="O604" s="21" t="s">
        <v>2489</v>
      </c>
    </row>
    <row r="605" ht="108" spans="1:15">
      <c r="A605" s="21" t="s">
        <v>2490</v>
      </c>
      <c r="B605" s="20">
        <v>383</v>
      </c>
      <c r="C605" s="21" t="s">
        <v>2491</v>
      </c>
      <c r="D605" s="21" t="s">
        <v>2492</v>
      </c>
      <c r="E605" s="21" t="s">
        <v>2491</v>
      </c>
      <c r="F605" s="21" t="s">
        <v>20</v>
      </c>
      <c r="G605" s="21" t="s">
        <v>843</v>
      </c>
      <c r="H605" s="21" t="s">
        <v>934</v>
      </c>
      <c r="I605" s="22">
        <v>44374</v>
      </c>
      <c r="J605" s="21" t="s">
        <v>24</v>
      </c>
      <c r="K605" s="12" t="s">
        <v>25</v>
      </c>
      <c r="L605" s="13" t="s">
        <v>26</v>
      </c>
      <c r="M605" s="12" t="s">
        <v>27</v>
      </c>
      <c r="N605" s="12" t="s">
        <v>1181</v>
      </c>
      <c r="O605" s="21" t="s">
        <v>2493</v>
      </c>
    </row>
    <row r="606" ht="94.5" spans="1:15">
      <c r="A606" s="21" t="s">
        <v>2494</v>
      </c>
      <c r="B606" s="20">
        <v>384</v>
      </c>
      <c r="C606" s="21" t="s">
        <v>2495</v>
      </c>
      <c r="D606" s="21" t="s">
        <v>2496</v>
      </c>
      <c r="E606" s="21" t="s">
        <v>2495</v>
      </c>
      <c r="F606" s="21" t="s">
        <v>20</v>
      </c>
      <c r="G606" s="21" t="s">
        <v>843</v>
      </c>
      <c r="H606" s="21" t="s">
        <v>934</v>
      </c>
      <c r="I606" s="22">
        <v>44417</v>
      </c>
      <c r="J606" s="21" t="s">
        <v>24</v>
      </c>
      <c r="K606" s="12" t="s">
        <v>25</v>
      </c>
      <c r="L606" s="13" t="s">
        <v>26</v>
      </c>
      <c r="M606" s="12" t="s">
        <v>27</v>
      </c>
      <c r="N606" s="12" t="s">
        <v>1181</v>
      </c>
      <c r="O606" s="21" t="s">
        <v>2497</v>
      </c>
    </row>
    <row r="607" ht="94.5" spans="1:15">
      <c r="A607" s="21" t="s">
        <v>2498</v>
      </c>
      <c r="B607" s="20">
        <v>385</v>
      </c>
      <c r="C607" s="21" t="s">
        <v>2499</v>
      </c>
      <c r="D607" s="21" t="s">
        <v>2500</v>
      </c>
      <c r="E607" s="21" t="s">
        <v>2499</v>
      </c>
      <c r="F607" s="21" t="s">
        <v>20</v>
      </c>
      <c r="G607" s="21" t="s">
        <v>843</v>
      </c>
      <c r="H607" s="21" t="s">
        <v>934</v>
      </c>
      <c r="I607" s="22">
        <v>44368</v>
      </c>
      <c r="J607" s="21" t="s">
        <v>24</v>
      </c>
      <c r="K607" s="12" t="s">
        <v>25</v>
      </c>
      <c r="L607" s="13" t="s">
        <v>26</v>
      </c>
      <c r="M607" s="12" t="s">
        <v>27</v>
      </c>
      <c r="N607" s="12" t="s">
        <v>1181</v>
      </c>
      <c r="O607" s="21" t="s">
        <v>2501</v>
      </c>
    </row>
    <row r="608" ht="54" spans="1:15">
      <c r="A608" s="21" t="s">
        <v>2502</v>
      </c>
      <c r="B608" s="20">
        <v>386</v>
      </c>
      <c r="C608" s="21" t="s">
        <v>2076</v>
      </c>
      <c r="D608" s="21" t="s">
        <v>2077</v>
      </c>
      <c r="E608" s="21" t="s">
        <v>2503</v>
      </c>
      <c r="F608" s="21" t="s">
        <v>20</v>
      </c>
      <c r="G608" s="21" t="s">
        <v>843</v>
      </c>
      <c r="H608" s="21" t="s">
        <v>934</v>
      </c>
      <c r="I608" s="22">
        <v>44320</v>
      </c>
      <c r="J608" s="21" t="s">
        <v>24</v>
      </c>
      <c r="K608" s="12" t="s">
        <v>25</v>
      </c>
      <c r="L608" s="13" t="s">
        <v>26</v>
      </c>
      <c r="M608" s="12" t="s">
        <v>27</v>
      </c>
      <c r="N608" s="12" t="s">
        <v>1181</v>
      </c>
      <c r="O608" s="21" t="s">
        <v>2504</v>
      </c>
    </row>
    <row r="609" ht="94.5" spans="1:15">
      <c r="A609" s="21" t="s">
        <v>2505</v>
      </c>
      <c r="B609" s="20">
        <v>387</v>
      </c>
      <c r="C609" s="21" t="s">
        <v>2506</v>
      </c>
      <c r="D609" s="21" t="s">
        <v>2507</v>
      </c>
      <c r="E609" s="21" t="s">
        <v>2506</v>
      </c>
      <c r="F609" s="21" t="s">
        <v>20</v>
      </c>
      <c r="G609" s="21" t="s">
        <v>843</v>
      </c>
      <c r="H609" s="21" t="s">
        <v>934</v>
      </c>
      <c r="I609" s="22">
        <v>44320</v>
      </c>
      <c r="J609" s="21" t="s">
        <v>24</v>
      </c>
      <c r="K609" s="12" t="s">
        <v>25</v>
      </c>
      <c r="L609" s="13" t="s">
        <v>26</v>
      </c>
      <c r="M609" s="12" t="s">
        <v>27</v>
      </c>
      <c r="N609" s="12" t="s">
        <v>1181</v>
      </c>
      <c r="O609" s="21" t="s">
        <v>2508</v>
      </c>
    </row>
    <row r="610" ht="67.5" spans="1:15">
      <c r="A610" s="21" t="s">
        <v>2509</v>
      </c>
      <c r="B610" s="20">
        <v>388</v>
      </c>
      <c r="C610" s="21" t="s">
        <v>2510</v>
      </c>
      <c r="D610" s="21" t="s">
        <v>2511</v>
      </c>
      <c r="E610" s="21" t="s">
        <v>2510</v>
      </c>
      <c r="F610" s="21" t="s">
        <v>20</v>
      </c>
      <c r="G610" s="21" t="s">
        <v>1123</v>
      </c>
      <c r="H610" s="21" t="s">
        <v>934</v>
      </c>
      <c r="I610" s="22">
        <v>44442</v>
      </c>
      <c r="J610" s="21" t="s">
        <v>24</v>
      </c>
      <c r="K610" s="12" t="s">
        <v>25</v>
      </c>
      <c r="L610" s="13" t="s">
        <v>26</v>
      </c>
      <c r="M610" s="12" t="s">
        <v>27</v>
      </c>
      <c r="N610" s="12" t="s">
        <v>1181</v>
      </c>
      <c r="O610" s="21" t="s">
        <v>2512</v>
      </c>
    </row>
    <row r="611" ht="40.5" spans="1:15">
      <c r="A611" s="21" t="s">
        <v>2513</v>
      </c>
      <c r="B611" s="20">
        <v>389</v>
      </c>
      <c r="C611" s="21" t="s">
        <v>2514</v>
      </c>
      <c r="D611" s="21" t="s">
        <v>2515</v>
      </c>
      <c r="E611" s="21" t="s">
        <v>2516</v>
      </c>
      <c r="F611" s="21" t="s">
        <v>20</v>
      </c>
      <c r="G611" s="21" t="s">
        <v>843</v>
      </c>
      <c r="H611" s="21" t="s">
        <v>934</v>
      </c>
      <c r="I611" s="22">
        <v>44440</v>
      </c>
      <c r="J611" s="21" t="s">
        <v>24</v>
      </c>
      <c r="K611" s="12" t="s">
        <v>25</v>
      </c>
      <c r="L611" s="13" t="s">
        <v>26</v>
      </c>
      <c r="M611" s="12" t="s">
        <v>27</v>
      </c>
      <c r="N611" s="12" t="s">
        <v>1181</v>
      </c>
      <c r="O611" s="21" t="s">
        <v>2517</v>
      </c>
    </row>
    <row r="612" ht="54" spans="1:15">
      <c r="A612" s="21" t="s">
        <v>2518</v>
      </c>
      <c r="B612" s="20">
        <v>390</v>
      </c>
      <c r="C612" s="21" t="s">
        <v>2519</v>
      </c>
      <c r="D612" s="21" t="s">
        <v>2520</v>
      </c>
      <c r="E612" s="21" t="s">
        <v>2521</v>
      </c>
      <c r="F612" s="21" t="s">
        <v>20</v>
      </c>
      <c r="G612" s="21" t="s">
        <v>843</v>
      </c>
      <c r="H612" s="21" t="s">
        <v>934</v>
      </c>
      <c r="I612" s="22">
        <v>44142</v>
      </c>
      <c r="J612" s="21" t="s">
        <v>24</v>
      </c>
      <c r="K612" s="12" t="s">
        <v>25</v>
      </c>
      <c r="L612" s="13" t="s">
        <v>26</v>
      </c>
      <c r="M612" s="12" t="s">
        <v>27</v>
      </c>
      <c r="N612" s="12" t="s">
        <v>1181</v>
      </c>
      <c r="O612" s="21" t="s">
        <v>2522</v>
      </c>
    </row>
    <row r="613" ht="54" spans="1:15">
      <c r="A613" s="21" t="s">
        <v>2523</v>
      </c>
      <c r="B613" s="20">
        <v>391</v>
      </c>
      <c r="C613" s="21" t="s">
        <v>2524</v>
      </c>
      <c r="D613" s="21" t="s">
        <v>2525</v>
      </c>
      <c r="E613" s="21" t="s">
        <v>2526</v>
      </c>
      <c r="F613" s="21" t="s">
        <v>20</v>
      </c>
      <c r="G613" s="21" t="s">
        <v>843</v>
      </c>
      <c r="H613" s="21" t="s">
        <v>934</v>
      </c>
      <c r="I613" s="22">
        <v>44352</v>
      </c>
      <c r="J613" s="21" t="s">
        <v>24</v>
      </c>
      <c r="K613" s="12" t="s">
        <v>25</v>
      </c>
      <c r="L613" s="13" t="s">
        <v>26</v>
      </c>
      <c r="M613" s="12" t="s">
        <v>27</v>
      </c>
      <c r="N613" s="12" t="s">
        <v>1181</v>
      </c>
      <c r="O613" s="21" t="s">
        <v>2527</v>
      </c>
    </row>
    <row r="614" ht="40.5" spans="1:15">
      <c r="A614" s="21" t="s">
        <v>2528</v>
      </c>
      <c r="B614" s="20">
        <v>392</v>
      </c>
      <c r="C614" s="21" t="s">
        <v>582</v>
      </c>
      <c r="D614" s="21" t="s">
        <v>2529</v>
      </c>
      <c r="E614" s="21" t="s">
        <v>2530</v>
      </c>
      <c r="F614" s="21" t="s">
        <v>20</v>
      </c>
      <c r="G614" s="21" t="s">
        <v>2161</v>
      </c>
      <c r="H614" s="21" t="s">
        <v>934</v>
      </c>
      <c r="I614" s="22">
        <v>44232</v>
      </c>
      <c r="J614" s="21" t="s">
        <v>24</v>
      </c>
      <c r="K614" s="12" t="s">
        <v>25</v>
      </c>
      <c r="L614" s="13" t="s">
        <v>26</v>
      </c>
      <c r="M614" s="12" t="s">
        <v>27</v>
      </c>
      <c r="N614" s="12" t="s">
        <v>1181</v>
      </c>
      <c r="O614" s="21" t="s">
        <v>2531</v>
      </c>
    </row>
    <row r="615" ht="94.5" spans="1:15">
      <c r="A615" s="21" t="s">
        <v>2532</v>
      </c>
      <c r="B615" s="20">
        <v>393</v>
      </c>
      <c r="C615" s="21" t="s">
        <v>2533</v>
      </c>
      <c r="D615" s="21" t="s">
        <v>2534</v>
      </c>
      <c r="E615" s="21" t="s">
        <v>2533</v>
      </c>
      <c r="F615" s="21" t="s">
        <v>20</v>
      </c>
      <c r="G615" s="21" t="s">
        <v>843</v>
      </c>
      <c r="H615" s="21" t="s">
        <v>934</v>
      </c>
      <c r="I615" s="22">
        <v>44266</v>
      </c>
      <c r="J615" s="21" t="s">
        <v>24</v>
      </c>
      <c r="K615" s="12" t="s">
        <v>25</v>
      </c>
      <c r="L615" s="13" t="s">
        <v>26</v>
      </c>
      <c r="M615" s="12" t="s">
        <v>27</v>
      </c>
      <c r="N615" s="12" t="s">
        <v>1181</v>
      </c>
      <c r="O615" s="21" t="s">
        <v>2535</v>
      </c>
    </row>
    <row r="616" ht="94.5" spans="1:15">
      <c r="A616" s="21" t="s">
        <v>2536</v>
      </c>
      <c r="B616" s="20">
        <v>394</v>
      </c>
      <c r="C616" s="21" t="s">
        <v>2537</v>
      </c>
      <c r="D616" s="21" t="s">
        <v>2538</v>
      </c>
      <c r="E616" s="21" t="s">
        <v>2537</v>
      </c>
      <c r="F616" s="21" t="s">
        <v>20</v>
      </c>
      <c r="G616" s="21" t="s">
        <v>2539</v>
      </c>
      <c r="H616" s="21" t="s">
        <v>934</v>
      </c>
      <c r="I616" s="22">
        <v>44443</v>
      </c>
      <c r="J616" s="21" t="s">
        <v>24</v>
      </c>
      <c r="K616" s="12" t="s">
        <v>25</v>
      </c>
      <c r="L616" s="13" t="s">
        <v>26</v>
      </c>
      <c r="M616" s="12" t="s">
        <v>27</v>
      </c>
      <c r="N616" s="12" t="s">
        <v>1181</v>
      </c>
      <c r="O616" s="21" t="s">
        <v>2540</v>
      </c>
    </row>
    <row r="617" ht="54" spans="1:15">
      <c r="A617" s="21" t="s">
        <v>2541</v>
      </c>
      <c r="B617" s="20">
        <v>395</v>
      </c>
      <c r="C617" s="21" t="s">
        <v>2542</v>
      </c>
      <c r="D617" s="21" t="s">
        <v>2543</v>
      </c>
      <c r="E617" s="21" t="s">
        <v>2544</v>
      </c>
      <c r="F617" s="21" t="s">
        <v>20</v>
      </c>
      <c r="G617" s="21" t="s">
        <v>1123</v>
      </c>
      <c r="H617" s="21" t="s">
        <v>934</v>
      </c>
      <c r="I617" s="22">
        <v>44428</v>
      </c>
      <c r="J617" s="21" t="s">
        <v>24</v>
      </c>
      <c r="K617" s="12" t="s">
        <v>25</v>
      </c>
      <c r="L617" s="13" t="s">
        <v>26</v>
      </c>
      <c r="M617" s="12" t="s">
        <v>27</v>
      </c>
      <c r="N617" s="12" t="s">
        <v>1181</v>
      </c>
      <c r="O617" s="21" t="s">
        <v>2522</v>
      </c>
    </row>
    <row r="618" ht="54" spans="1:15">
      <c r="A618" s="21" t="s">
        <v>2545</v>
      </c>
      <c r="B618" s="20">
        <v>396</v>
      </c>
      <c r="C618" s="21" t="s">
        <v>2546</v>
      </c>
      <c r="D618" s="21" t="s">
        <v>2543</v>
      </c>
      <c r="E618" s="21" t="s">
        <v>2547</v>
      </c>
      <c r="F618" s="21" t="s">
        <v>20</v>
      </c>
      <c r="G618" s="21" t="s">
        <v>843</v>
      </c>
      <c r="H618" s="21" t="s">
        <v>934</v>
      </c>
      <c r="I618" s="22">
        <v>44432</v>
      </c>
      <c r="J618" s="21" t="s">
        <v>24</v>
      </c>
      <c r="K618" s="12" t="s">
        <v>25</v>
      </c>
      <c r="L618" s="13" t="s">
        <v>26</v>
      </c>
      <c r="M618" s="12" t="s">
        <v>27</v>
      </c>
      <c r="N618" s="12" t="s">
        <v>1181</v>
      </c>
      <c r="O618" s="21" t="s">
        <v>1588</v>
      </c>
    </row>
    <row r="619" ht="94.5" spans="1:15">
      <c r="A619" s="21" t="s">
        <v>2548</v>
      </c>
      <c r="B619" s="20">
        <v>397</v>
      </c>
      <c r="C619" s="21" t="s">
        <v>2549</v>
      </c>
      <c r="D619" s="21" t="s">
        <v>2550</v>
      </c>
      <c r="E619" s="21" t="s">
        <v>2549</v>
      </c>
      <c r="F619" s="21" t="s">
        <v>20</v>
      </c>
      <c r="G619" s="21" t="s">
        <v>843</v>
      </c>
      <c r="H619" s="21" t="s">
        <v>934</v>
      </c>
      <c r="I619" s="22">
        <v>44296</v>
      </c>
      <c r="J619" s="21" t="s">
        <v>24</v>
      </c>
      <c r="K619" s="12" t="s">
        <v>25</v>
      </c>
      <c r="L619" s="13" t="s">
        <v>26</v>
      </c>
      <c r="M619" s="12" t="s">
        <v>27</v>
      </c>
      <c r="N619" s="12" t="s">
        <v>1181</v>
      </c>
      <c r="O619" s="21" t="s">
        <v>2551</v>
      </c>
    </row>
    <row r="620" ht="94.5" spans="1:15">
      <c r="A620" s="21" t="s">
        <v>2552</v>
      </c>
      <c r="B620" s="20">
        <v>398</v>
      </c>
      <c r="C620" s="21" t="s">
        <v>2367</v>
      </c>
      <c r="D620" s="21" t="s">
        <v>2553</v>
      </c>
      <c r="E620" s="21" t="s">
        <v>2367</v>
      </c>
      <c r="F620" s="21" t="s">
        <v>20</v>
      </c>
      <c r="G620" s="21" t="s">
        <v>843</v>
      </c>
      <c r="H620" s="21" t="s">
        <v>934</v>
      </c>
      <c r="I620" s="22">
        <v>44234</v>
      </c>
      <c r="J620" s="21" t="s">
        <v>24</v>
      </c>
      <c r="K620" s="12" t="s">
        <v>25</v>
      </c>
      <c r="L620" s="13" t="s">
        <v>26</v>
      </c>
      <c r="M620" s="12" t="s">
        <v>27</v>
      </c>
      <c r="N620" s="12" t="s">
        <v>1181</v>
      </c>
      <c r="O620" s="21" t="s">
        <v>2554</v>
      </c>
    </row>
    <row r="621" ht="94.5" spans="1:15">
      <c r="A621" s="21" t="s">
        <v>2555</v>
      </c>
      <c r="B621" s="20">
        <v>399</v>
      </c>
      <c r="C621" s="21" t="s">
        <v>2519</v>
      </c>
      <c r="D621" s="21" t="s">
        <v>2556</v>
      </c>
      <c r="E621" s="21" t="s">
        <v>2519</v>
      </c>
      <c r="F621" s="21" t="s">
        <v>20</v>
      </c>
      <c r="G621" s="21" t="s">
        <v>843</v>
      </c>
      <c r="H621" s="21" t="s">
        <v>934</v>
      </c>
      <c r="I621" s="22">
        <v>44264</v>
      </c>
      <c r="J621" s="21" t="s">
        <v>24</v>
      </c>
      <c r="K621" s="12" t="s">
        <v>25</v>
      </c>
      <c r="L621" s="13" t="s">
        <v>26</v>
      </c>
      <c r="M621" s="12" t="s">
        <v>27</v>
      </c>
      <c r="N621" s="12" t="s">
        <v>1181</v>
      </c>
      <c r="O621" s="21" t="s">
        <v>2557</v>
      </c>
    </row>
    <row r="622" ht="94.5" spans="1:15">
      <c r="A622" s="21" t="s">
        <v>2558</v>
      </c>
      <c r="B622" s="20">
        <v>400</v>
      </c>
      <c r="C622" s="21" t="s">
        <v>2559</v>
      </c>
      <c r="D622" s="21" t="s">
        <v>2560</v>
      </c>
      <c r="E622" s="21" t="s">
        <v>2559</v>
      </c>
      <c r="F622" s="21" t="s">
        <v>20</v>
      </c>
      <c r="G622" s="21" t="s">
        <v>843</v>
      </c>
      <c r="H622" s="21" t="s">
        <v>934</v>
      </c>
      <c r="I622" s="22">
        <v>44017</v>
      </c>
      <c r="J622" s="21" t="s">
        <v>24</v>
      </c>
      <c r="K622" s="12" t="s">
        <v>25</v>
      </c>
      <c r="L622" s="13" t="s">
        <v>26</v>
      </c>
      <c r="M622" s="12" t="s">
        <v>27</v>
      </c>
      <c r="N622" s="12" t="s">
        <v>1181</v>
      </c>
      <c r="O622" s="21" t="s">
        <v>2561</v>
      </c>
    </row>
    <row r="623" ht="94.5" spans="1:15">
      <c r="A623" s="21" t="s">
        <v>2562</v>
      </c>
      <c r="B623" s="20">
        <v>401</v>
      </c>
      <c r="C623" s="21" t="s">
        <v>2563</v>
      </c>
      <c r="D623" s="21" t="s">
        <v>2564</v>
      </c>
      <c r="E623" s="21" t="s">
        <v>2565</v>
      </c>
      <c r="F623" s="21" t="s">
        <v>20</v>
      </c>
      <c r="G623" s="21" t="s">
        <v>843</v>
      </c>
      <c r="H623" s="21" t="s">
        <v>934</v>
      </c>
      <c r="I623" s="22">
        <v>44319</v>
      </c>
      <c r="J623" s="21" t="s">
        <v>24</v>
      </c>
      <c r="K623" s="12" t="s">
        <v>25</v>
      </c>
      <c r="L623" s="13" t="s">
        <v>26</v>
      </c>
      <c r="M623" s="12" t="s">
        <v>27</v>
      </c>
      <c r="N623" s="12" t="s">
        <v>1181</v>
      </c>
      <c r="O623" s="21" t="s">
        <v>2566</v>
      </c>
    </row>
    <row r="624" ht="81" spans="1:15">
      <c r="A624" s="21" t="s">
        <v>2567</v>
      </c>
      <c r="B624" s="20">
        <v>402</v>
      </c>
      <c r="C624" s="21" t="s">
        <v>2568</v>
      </c>
      <c r="D624" s="21" t="s">
        <v>2569</v>
      </c>
      <c r="E624" s="21" t="s">
        <v>2570</v>
      </c>
      <c r="F624" s="21" t="s">
        <v>20</v>
      </c>
      <c r="G624" s="21" t="s">
        <v>843</v>
      </c>
      <c r="H624" s="21" t="s">
        <v>934</v>
      </c>
      <c r="I624" s="22">
        <v>44321</v>
      </c>
      <c r="J624" s="21" t="s">
        <v>24</v>
      </c>
      <c r="K624" s="12" t="s">
        <v>25</v>
      </c>
      <c r="L624" s="13" t="s">
        <v>26</v>
      </c>
      <c r="M624" s="12" t="s">
        <v>27</v>
      </c>
      <c r="N624" s="12" t="s">
        <v>1181</v>
      </c>
      <c r="O624" s="21" t="s">
        <v>2571</v>
      </c>
    </row>
    <row r="625" ht="148.5" spans="1:15">
      <c r="A625" s="21" t="s">
        <v>2572</v>
      </c>
      <c r="B625" s="20">
        <v>403</v>
      </c>
      <c r="C625" s="21" t="s">
        <v>2568</v>
      </c>
      <c r="D625" s="21" t="s">
        <v>2569</v>
      </c>
      <c r="E625" s="21" t="s">
        <v>2568</v>
      </c>
      <c r="F625" s="21" t="s">
        <v>20</v>
      </c>
      <c r="G625" s="21" t="s">
        <v>843</v>
      </c>
      <c r="H625" s="21" t="s">
        <v>934</v>
      </c>
      <c r="I625" s="22">
        <v>44373</v>
      </c>
      <c r="J625" s="21" t="s">
        <v>24</v>
      </c>
      <c r="K625" s="12" t="s">
        <v>25</v>
      </c>
      <c r="L625" s="13" t="s">
        <v>26</v>
      </c>
      <c r="M625" s="12" t="s">
        <v>27</v>
      </c>
      <c r="N625" s="12" t="s">
        <v>1181</v>
      </c>
      <c r="O625" s="21" t="s">
        <v>2573</v>
      </c>
    </row>
    <row r="626" ht="81" spans="1:15">
      <c r="A626" s="21" t="s">
        <v>2574</v>
      </c>
      <c r="B626" s="20">
        <v>404</v>
      </c>
      <c r="C626" s="21" t="s">
        <v>2542</v>
      </c>
      <c r="D626" s="21" t="s">
        <v>2543</v>
      </c>
      <c r="E626" s="21" t="s">
        <v>2575</v>
      </c>
      <c r="F626" s="21" t="s">
        <v>20</v>
      </c>
      <c r="G626" s="21" t="s">
        <v>843</v>
      </c>
      <c r="H626" s="21" t="s">
        <v>934</v>
      </c>
      <c r="I626" s="22">
        <v>44443</v>
      </c>
      <c r="J626" s="21" t="s">
        <v>24</v>
      </c>
      <c r="K626" s="12" t="s">
        <v>25</v>
      </c>
      <c r="L626" s="13" t="s">
        <v>26</v>
      </c>
      <c r="M626" s="12" t="s">
        <v>27</v>
      </c>
      <c r="N626" s="12" t="s">
        <v>1181</v>
      </c>
      <c r="O626" s="21" t="s">
        <v>2576</v>
      </c>
    </row>
    <row r="627" ht="94.5" spans="1:15">
      <c r="A627" s="21" t="s">
        <v>2577</v>
      </c>
      <c r="B627" s="20">
        <v>405</v>
      </c>
      <c r="C627" s="21" t="s">
        <v>2578</v>
      </c>
      <c r="D627" s="21" t="s">
        <v>2543</v>
      </c>
      <c r="E627" s="21" t="s">
        <v>2578</v>
      </c>
      <c r="F627" s="21" t="s">
        <v>20</v>
      </c>
      <c r="G627" s="21" t="s">
        <v>843</v>
      </c>
      <c r="H627" s="21" t="s">
        <v>934</v>
      </c>
      <c r="I627" s="22">
        <v>44374</v>
      </c>
      <c r="J627" s="21" t="s">
        <v>24</v>
      </c>
      <c r="K627" s="12" t="s">
        <v>25</v>
      </c>
      <c r="L627" s="13" t="s">
        <v>26</v>
      </c>
      <c r="M627" s="12" t="s">
        <v>27</v>
      </c>
      <c r="N627" s="12" t="s">
        <v>1181</v>
      </c>
      <c r="O627" s="21" t="s">
        <v>2579</v>
      </c>
    </row>
    <row r="628" ht="94.5" spans="1:15">
      <c r="A628" s="21" t="s">
        <v>2580</v>
      </c>
      <c r="B628" s="20">
        <v>406</v>
      </c>
      <c r="C628" s="21" t="s">
        <v>2542</v>
      </c>
      <c r="D628" s="21" t="s">
        <v>2543</v>
      </c>
      <c r="E628" s="21" t="s">
        <v>2542</v>
      </c>
      <c r="F628" s="21" t="s">
        <v>20</v>
      </c>
      <c r="G628" s="21" t="s">
        <v>843</v>
      </c>
      <c r="H628" s="21" t="s">
        <v>934</v>
      </c>
      <c r="I628" s="22">
        <v>44379</v>
      </c>
      <c r="J628" s="21" t="s">
        <v>24</v>
      </c>
      <c r="K628" s="12" t="s">
        <v>25</v>
      </c>
      <c r="L628" s="13" t="s">
        <v>26</v>
      </c>
      <c r="M628" s="12" t="s">
        <v>27</v>
      </c>
      <c r="N628" s="12" t="s">
        <v>1181</v>
      </c>
      <c r="O628" s="21" t="s">
        <v>2581</v>
      </c>
    </row>
    <row r="629" ht="121.5" spans="1:15">
      <c r="A629" s="23" t="s">
        <v>2582</v>
      </c>
      <c r="B629" s="20">
        <v>407</v>
      </c>
      <c r="C629" s="23" t="s">
        <v>2583</v>
      </c>
      <c r="D629" s="23" t="s">
        <v>2212</v>
      </c>
      <c r="E629" s="23" t="s">
        <v>2583</v>
      </c>
      <c r="F629" s="24" t="s">
        <v>20</v>
      </c>
      <c r="G629" s="23" t="s">
        <v>2204</v>
      </c>
      <c r="H629" s="24" t="s">
        <v>934</v>
      </c>
      <c r="I629" s="27">
        <v>44421</v>
      </c>
      <c r="J629" s="23" t="s">
        <v>24</v>
      </c>
      <c r="K629" s="12" t="s">
        <v>25</v>
      </c>
      <c r="L629" s="13" t="s">
        <v>26</v>
      </c>
      <c r="M629" s="26" t="s">
        <v>27</v>
      </c>
      <c r="N629" s="26" t="s">
        <v>1181</v>
      </c>
      <c r="O629" s="23" t="s">
        <v>2584</v>
      </c>
    </row>
    <row r="630" ht="81" spans="1:15">
      <c r="A630" s="23" t="s">
        <v>2585</v>
      </c>
      <c r="B630" s="20">
        <v>408</v>
      </c>
      <c r="C630" s="23" t="s">
        <v>2064</v>
      </c>
      <c r="D630" s="23" t="s">
        <v>2065</v>
      </c>
      <c r="E630" s="23" t="s">
        <v>2586</v>
      </c>
      <c r="F630" s="24" t="s">
        <v>20</v>
      </c>
      <c r="G630" s="23" t="s">
        <v>1565</v>
      </c>
      <c r="H630" s="24" t="s">
        <v>934</v>
      </c>
      <c r="I630" s="27">
        <v>44413</v>
      </c>
      <c r="J630" s="28" t="s">
        <v>24</v>
      </c>
      <c r="K630" s="12" t="s">
        <v>25</v>
      </c>
      <c r="L630" s="13" t="s">
        <v>26</v>
      </c>
      <c r="M630" s="26" t="s">
        <v>27</v>
      </c>
      <c r="N630" s="26" t="s">
        <v>1181</v>
      </c>
      <c r="O630" s="23" t="s">
        <v>2587</v>
      </c>
    </row>
    <row r="631" ht="108" spans="1:15">
      <c r="A631" s="23" t="s">
        <v>2588</v>
      </c>
      <c r="B631" s="20">
        <v>409</v>
      </c>
      <c r="C631" s="23" t="s">
        <v>2589</v>
      </c>
      <c r="D631" s="23" t="s">
        <v>2590</v>
      </c>
      <c r="E631" s="23" t="s">
        <v>2589</v>
      </c>
      <c r="F631" s="24" t="s">
        <v>20</v>
      </c>
      <c r="G631" s="23" t="s">
        <v>843</v>
      </c>
      <c r="H631" s="24" t="s">
        <v>934</v>
      </c>
      <c r="I631" s="27">
        <v>44418</v>
      </c>
      <c r="J631" s="23" t="s">
        <v>24</v>
      </c>
      <c r="K631" s="12" t="s">
        <v>25</v>
      </c>
      <c r="L631" s="13" t="s">
        <v>26</v>
      </c>
      <c r="M631" s="26" t="s">
        <v>27</v>
      </c>
      <c r="N631" s="26" t="s">
        <v>1181</v>
      </c>
      <c r="O631" s="23" t="s">
        <v>2591</v>
      </c>
    </row>
    <row r="632" ht="94.5" spans="1:15">
      <c r="A632" s="23" t="s">
        <v>2592</v>
      </c>
      <c r="B632" s="20">
        <v>410</v>
      </c>
      <c r="C632" s="23" t="s">
        <v>2593</v>
      </c>
      <c r="D632" s="23" t="s">
        <v>2594</v>
      </c>
      <c r="E632" s="23" t="s">
        <v>2593</v>
      </c>
      <c r="F632" s="24" t="s">
        <v>20</v>
      </c>
      <c r="G632" s="23" t="s">
        <v>843</v>
      </c>
      <c r="H632" s="24" t="s">
        <v>934</v>
      </c>
      <c r="I632" s="27">
        <v>44275</v>
      </c>
      <c r="J632" s="23" t="s">
        <v>24</v>
      </c>
      <c r="K632" s="12" t="s">
        <v>25</v>
      </c>
      <c r="L632" s="13" t="s">
        <v>26</v>
      </c>
      <c r="M632" s="26" t="s">
        <v>27</v>
      </c>
      <c r="N632" s="26" t="s">
        <v>1181</v>
      </c>
      <c r="O632" s="23" t="s">
        <v>2595</v>
      </c>
    </row>
    <row r="633" ht="81" spans="1:15">
      <c r="A633" s="23" t="s">
        <v>2596</v>
      </c>
      <c r="B633" s="20">
        <v>411</v>
      </c>
      <c r="C633" s="23" t="s">
        <v>2597</v>
      </c>
      <c r="D633" s="23" t="s">
        <v>2598</v>
      </c>
      <c r="E633" s="23" t="s">
        <v>2597</v>
      </c>
      <c r="F633" s="24" t="s">
        <v>20</v>
      </c>
      <c r="G633" s="23" t="s">
        <v>843</v>
      </c>
      <c r="H633" s="24" t="s">
        <v>934</v>
      </c>
      <c r="I633" s="27">
        <v>44418</v>
      </c>
      <c r="J633" s="23" t="s">
        <v>24</v>
      </c>
      <c r="K633" s="12" t="s">
        <v>25</v>
      </c>
      <c r="L633" s="13" t="s">
        <v>26</v>
      </c>
      <c r="M633" s="26" t="s">
        <v>27</v>
      </c>
      <c r="N633" s="26" t="s">
        <v>1181</v>
      </c>
      <c r="O633" s="23" t="s">
        <v>2599</v>
      </c>
    </row>
    <row r="634" ht="94.5" spans="1:15">
      <c r="A634" s="23" t="s">
        <v>2600</v>
      </c>
      <c r="B634" s="20">
        <v>412</v>
      </c>
      <c r="C634" s="23" t="s">
        <v>2601</v>
      </c>
      <c r="D634" s="23" t="s">
        <v>2602</v>
      </c>
      <c r="E634" s="23" t="s">
        <v>2601</v>
      </c>
      <c r="F634" s="24" t="s">
        <v>20</v>
      </c>
      <c r="G634" s="23" t="s">
        <v>843</v>
      </c>
      <c r="H634" s="24" t="s">
        <v>934</v>
      </c>
      <c r="I634" s="27">
        <v>44440</v>
      </c>
      <c r="J634" s="23" t="s">
        <v>24</v>
      </c>
      <c r="K634" s="12" t="s">
        <v>25</v>
      </c>
      <c r="L634" s="13" t="s">
        <v>26</v>
      </c>
      <c r="M634" s="26" t="s">
        <v>27</v>
      </c>
      <c r="N634" s="26" t="s">
        <v>1181</v>
      </c>
      <c r="O634" s="23" t="s">
        <v>2603</v>
      </c>
    </row>
    <row r="635" ht="108" spans="1:15">
      <c r="A635" s="25" t="s">
        <v>2604</v>
      </c>
      <c r="B635" s="20">
        <v>413</v>
      </c>
      <c r="C635" s="25" t="s">
        <v>2605</v>
      </c>
      <c r="D635" s="25" t="s">
        <v>2602</v>
      </c>
      <c r="E635" s="25" t="s">
        <v>2605</v>
      </c>
      <c r="F635" s="26" t="s">
        <v>20</v>
      </c>
      <c r="G635" s="25" t="s">
        <v>843</v>
      </c>
      <c r="H635" s="26" t="s">
        <v>934</v>
      </c>
      <c r="I635" s="29">
        <v>44418</v>
      </c>
      <c r="J635" s="23" t="s">
        <v>24</v>
      </c>
      <c r="K635" s="12" t="s">
        <v>25</v>
      </c>
      <c r="L635" s="13" t="s">
        <v>26</v>
      </c>
      <c r="M635" s="26" t="s">
        <v>27</v>
      </c>
      <c r="N635" s="26" t="s">
        <v>1181</v>
      </c>
      <c r="O635" s="25" t="s">
        <v>2606</v>
      </c>
    </row>
    <row r="636" ht="54" spans="1:15">
      <c r="A636" s="23" t="s">
        <v>2607</v>
      </c>
      <c r="B636" s="20">
        <v>414</v>
      </c>
      <c r="C636" s="23" t="s">
        <v>2608</v>
      </c>
      <c r="D636" s="23" t="s">
        <v>2609</v>
      </c>
      <c r="E636" s="23" t="s">
        <v>2610</v>
      </c>
      <c r="F636" s="24" t="s">
        <v>20</v>
      </c>
      <c r="G636" s="23" t="s">
        <v>843</v>
      </c>
      <c r="H636" s="24" t="s">
        <v>934</v>
      </c>
      <c r="I636" s="27">
        <v>44451</v>
      </c>
      <c r="J636" s="23" t="s">
        <v>24</v>
      </c>
      <c r="K636" s="12" t="s">
        <v>25</v>
      </c>
      <c r="L636" s="13" t="s">
        <v>26</v>
      </c>
      <c r="M636" s="26" t="s">
        <v>27</v>
      </c>
      <c r="N636" s="26" t="s">
        <v>1181</v>
      </c>
      <c r="O636" s="23" t="s">
        <v>2419</v>
      </c>
    </row>
    <row r="637" ht="108" spans="1:15">
      <c r="A637" s="23" t="s">
        <v>2611</v>
      </c>
      <c r="B637" s="20">
        <v>415</v>
      </c>
      <c r="C637" s="23" t="s">
        <v>2612</v>
      </c>
      <c r="D637" s="24" t="s">
        <v>2613</v>
      </c>
      <c r="E637" s="23" t="s">
        <v>2614</v>
      </c>
      <c r="F637" s="24" t="s">
        <v>20</v>
      </c>
      <c r="G637" s="23" t="s">
        <v>843</v>
      </c>
      <c r="H637" s="24" t="s">
        <v>934</v>
      </c>
      <c r="I637" s="27">
        <v>44431</v>
      </c>
      <c r="J637" s="23" t="s">
        <v>24</v>
      </c>
      <c r="K637" s="12" t="s">
        <v>25</v>
      </c>
      <c r="L637" s="13" t="s">
        <v>26</v>
      </c>
      <c r="M637" s="26" t="s">
        <v>27</v>
      </c>
      <c r="N637" s="26" t="s">
        <v>1181</v>
      </c>
      <c r="O637" s="23" t="s">
        <v>2615</v>
      </c>
    </row>
    <row r="638" ht="121.5" spans="1:15">
      <c r="A638" s="23" t="s">
        <v>2616</v>
      </c>
      <c r="B638" s="20">
        <v>416</v>
      </c>
      <c r="C638" s="23" t="s">
        <v>2617</v>
      </c>
      <c r="D638" s="23" t="s">
        <v>2618</v>
      </c>
      <c r="E638" s="23" t="s">
        <v>2619</v>
      </c>
      <c r="F638" s="24" t="s">
        <v>20</v>
      </c>
      <c r="G638" s="23" t="s">
        <v>843</v>
      </c>
      <c r="H638" s="24" t="s">
        <v>934</v>
      </c>
      <c r="I638" s="27">
        <v>44419</v>
      </c>
      <c r="J638" s="23" t="s">
        <v>24</v>
      </c>
      <c r="K638" s="12" t="s">
        <v>25</v>
      </c>
      <c r="L638" s="13" t="s">
        <v>26</v>
      </c>
      <c r="M638" s="26" t="s">
        <v>27</v>
      </c>
      <c r="N638" s="26" t="s">
        <v>1181</v>
      </c>
      <c r="O638" s="23" t="s">
        <v>2620</v>
      </c>
    </row>
    <row r="639" ht="81" spans="1:15">
      <c r="A639" s="23" t="s">
        <v>2621</v>
      </c>
      <c r="B639" s="20">
        <v>417</v>
      </c>
      <c r="C639" s="23" t="s">
        <v>2622</v>
      </c>
      <c r="D639" s="24" t="s">
        <v>2623</v>
      </c>
      <c r="E639" s="23" t="s">
        <v>2624</v>
      </c>
      <c r="F639" s="24" t="s">
        <v>20</v>
      </c>
      <c r="G639" s="23" t="s">
        <v>843</v>
      </c>
      <c r="H639" s="24" t="s">
        <v>934</v>
      </c>
      <c r="I639" s="27">
        <v>44440</v>
      </c>
      <c r="J639" s="23" t="s">
        <v>24</v>
      </c>
      <c r="K639" s="12" t="s">
        <v>25</v>
      </c>
      <c r="L639" s="13" t="s">
        <v>26</v>
      </c>
      <c r="M639" s="26" t="s">
        <v>27</v>
      </c>
      <c r="N639" s="26" t="s">
        <v>1181</v>
      </c>
      <c r="O639" s="23" t="s">
        <v>2625</v>
      </c>
    </row>
    <row r="640" ht="108" spans="1:15">
      <c r="A640" s="23" t="s">
        <v>2626</v>
      </c>
      <c r="B640" s="20">
        <v>418</v>
      </c>
      <c r="C640" s="23" t="s">
        <v>2627</v>
      </c>
      <c r="D640" s="23" t="s">
        <v>2602</v>
      </c>
      <c r="E640" s="23" t="s">
        <v>2627</v>
      </c>
      <c r="F640" s="24" t="s">
        <v>20</v>
      </c>
      <c r="G640" s="23" t="s">
        <v>843</v>
      </c>
      <c r="H640" s="24" t="s">
        <v>934</v>
      </c>
      <c r="I640" s="27">
        <v>44155</v>
      </c>
      <c r="J640" s="23" t="s">
        <v>24</v>
      </c>
      <c r="K640" s="12" t="s">
        <v>25</v>
      </c>
      <c r="L640" s="13" t="s">
        <v>26</v>
      </c>
      <c r="M640" s="26" t="s">
        <v>27</v>
      </c>
      <c r="N640" s="26" t="s">
        <v>1181</v>
      </c>
      <c r="O640" s="23" t="s">
        <v>2628</v>
      </c>
    </row>
    <row r="641" ht="94.5" spans="1:15">
      <c r="A641" s="23" t="s">
        <v>2629</v>
      </c>
      <c r="B641" s="20">
        <v>419</v>
      </c>
      <c r="C641" s="23" t="s">
        <v>2630</v>
      </c>
      <c r="D641" s="23" t="s">
        <v>2602</v>
      </c>
      <c r="E641" s="23" t="s">
        <v>2630</v>
      </c>
      <c r="F641" s="24" t="s">
        <v>20</v>
      </c>
      <c r="G641" s="23" t="s">
        <v>843</v>
      </c>
      <c r="H641" s="24" t="s">
        <v>934</v>
      </c>
      <c r="I641" s="27">
        <v>44450</v>
      </c>
      <c r="J641" s="23" t="s">
        <v>24</v>
      </c>
      <c r="K641" s="12" t="s">
        <v>25</v>
      </c>
      <c r="L641" s="13" t="s">
        <v>26</v>
      </c>
      <c r="M641" s="26" t="s">
        <v>27</v>
      </c>
      <c r="N641" s="26" t="s">
        <v>1181</v>
      </c>
      <c r="O641" s="23" t="s">
        <v>2631</v>
      </c>
    </row>
    <row r="642" ht="94.5" spans="1:15">
      <c r="A642" s="23" t="s">
        <v>2632</v>
      </c>
      <c r="B642" s="20">
        <v>420</v>
      </c>
      <c r="C642" s="23" t="s">
        <v>2633</v>
      </c>
      <c r="D642" s="23" t="s">
        <v>2634</v>
      </c>
      <c r="E642" s="23" t="s">
        <v>2633</v>
      </c>
      <c r="F642" s="24" t="s">
        <v>20</v>
      </c>
      <c r="G642" s="23" t="s">
        <v>843</v>
      </c>
      <c r="H642" s="24" t="s">
        <v>934</v>
      </c>
      <c r="I642" s="27">
        <v>44083</v>
      </c>
      <c r="J642" s="23" t="s">
        <v>24</v>
      </c>
      <c r="K642" s="12" t="s">
        <v>25</v>
      </c>
      <c r="L642" s="13" t="s">
        <v>26</v>
      </c>
      <c r="M642" s="26" t="s">
        <v>27</v>
      </c>
      <c r="N642" s="26" t="s">
        <v>1181</v>
      </c>
      <c r="O642" s="24" t="s">
        <v>2635</v>
      </c>
    </row>
    <row r="643" ht="94.5" spans="1:15">
      <c r="A643" s="23" t="s">
        <v>2636</v>
      </c>
      <c r="B643" s="20">
        <v>421</v>
      </c>
      <c r="C643" s="23" t="s">
        <v>2637</v>
      </c>
      <c r="D643" s="23" t="s">
        <v>2638</v>
      </c>
      <c r="E643" s="23" t="s">
        <v>2637</v>
      </c>
      <c r="F643" s="24" t="s">
        <v>20</v>
      </c>
      <c r="G643" s="23" t="s">
        <v>843</v>
      </c>
      <c r="H643" s="24" t="s">
        <v>934</v>
      </c>
      <c r="I643" s="27">
        <v>44356</v>
      </c>
      <c r="J643" s="23" t="s">
        <v>24</v>
      </c>
      <c r="K643" s="12" t="s">
        <v>25</v>
      </c>
      <c r="L643" s="13" t="s">
        <v>26</v>
      </c>
      <c r="M643" s="26" t="s">
        <v>27</v>
      </c>
      <c r="N643" s="26" t="s">
        <v>1181</v>
      </c>
      <c r="O643" s="23" t="s">
        <v>2639</v>
      </c>
    </row>
    <row r="644" ht="94.5" spans="1:15">
      <c r="A644" s="23" t="s">
        <v>2640</v>
      </c>
      <c r="B644" s="20">
        <v>422</v>
      </c>
      <c r="C644" s="23" t="s">
        <v>2641</v>
      </c>
      <c r="D644" s="23" t="s">
        <v>2642</v>
      </c>
      <c r="E644" s="23" t="s">
        <v>2641</v>
      </c>
      <c r="F644" s="24" t="s">
        <v>20</v>
      </c>
      <c r="G644" s="23" t="s">
        <v>843</v>
      </c>
      <c r="H644" s="24" t="s">
        <v>934</v>
      </c>
      <c r="I644" s="27">
        <v>44412</v>
      </c>
      <c r="J644" s="23" t="s">
        <v>24</v>
      </c>
      <c r="K644" s="12" t="s">
        <v>25</v>
      </c>
      <c r="L644" s="13" t="s">
        <v>26</v>
      </c>
      <c r="M644" s="26" t="s">
        <v>27</v>
      </c>
      <c r="N644" s="26" t="s">
        <v>1181</v>
      </c>
      <c r="O644" s="23" t="s">
        <v>2643</v>
      </c>
    </row>
    <row r="645" ht="94.5" spans="1:15">
      <c r="A645" s="23" t="s">
        <v>2644</v>
      </c>
      <c r="B645" s="20">
        <v>423</v>
      </c>
      <c r="C645" s="23" t="s">
        <v>2645</v>
      </c>
      <c r="D645" s="23" t="s">
        <v>2646</v>
      </c>
      <c r="E645" s="23" t="s">
        <v>2645</v>
      </c>
      <c r="F645" s="24" t="s">
        <v>20</v>
      </c>
      <c r="G645" s="23" t="s">
        <v>843</v>
      </c>
      <c r="H645" s="24" t="s">
        <v>934</v>
      </c>
      <c r="I645" s="27">
        <v>44355</v>
      </c>
      <c r="J645" s="23" t="s">
        <v>24</v>
      </c>
      <c r="K645" s="12" t="s">
        <v>25</v>
      </c>
      <c r="L645" s="13" t="s">
        <v>26</v>
      </c>
      <c r="M645" s="26" t="s">
        <v>27</v>
      </c>
      <c r="N645" s="26" t="s">
        <v>1181</v>
      </c>
      <c r="O645" s="23" t="s">
        <v>2647</v>
      </c>
    </row>
    <row r="646" ht="81" spans="1:15">
      <c r="A646" s="23" t="s">
        <v>2648</v>
      </c>
      <c r="B646" s="20">
        <v>424</v>
      </c>
      <c r="C646" s="23" t="s">
        <v>2649</v>
      </c>
      <c r="D646" s="23" t="s">
        <v>2650</v>
      </c>
      <c r="E646" s="23" t="s">
        <v>2649</v>
      </c>
      <c r="F646" s="24" t="s">
        <v>20</v>
      </c>
      <c r="G646" s="23" t="s">
        <v>843</v>
      </c>
      <c r="H646" s="24" t="s">
        <v>934</v>
      </c>
      <c r="I646" s="27">
        <v>44269</v>
      </c>
      <c r="J646" s="23" t="s">
        <v>24</v>
      </c>
      <c r="K646" s="12" t="s">
        <v>25</v>
      </c>
      <c r="L646" s="13" t="s">
        <v>26</v>
      </c>
      <c r="M646" s="26" t="s">
        <v>27</v>
      </c>
      <c r="N646" s="26" t="s">
        <v>1181</v>
      </c>
      <c r="O646" s="23" t="s">
        <v>2651</v>
      </c>
    </row>
    <row r="647" ht="148.5" spans="1:15">
      <c r="A647" s="23" t="s">
        <v>2652</v>
      </c>
      <c r="B647" s="20">
        <v>425</v>
      </c>
      <c r="C647" s="23" t="s">
        <v>2653</v>
      </c>
      <c r="D647" s="23" t="s">
        <v>2654</v>
      </c>
      <c r="E647" s="23" t="s">
        <v>2653</v>
      </c>
      <c r="F647" s="24" t="s">
        <v>20</v>
      </c>
      <c r="G647" s="23" t="s">
        <v>843</v>
      </c>
      <c r="H647" s="24" t="s">
        <v>934</v>
      </c>
      <c r="I647" s="27">
        <v>44441</v>
      </c>
      <c r="J647" s="23" t="s">
        <v>24</v>
      </c>
      <c r="K647" s="12" t="s">
        <v>25</v>
      </c>
      <c r="L647" s="13" t="s">
        <v>26</v>
      </c>
      <c r="M647" s="26" t="s">
        <v>27</v>
      </c>
      <c r="N647" s="26" t="s">
        <v>1181</v>
      </c>
      <c r="O647" s="23" t="s">
        <v>2655</v>
      </c>
    </row>
    <row r="648" ht="67.5" spans="1:15">
      <c r="A648" s="23" t="s">
        <v>2656</v>
      </c>
      <c r="B648" s="20">
        <v>426</v>
      </c>
      <c r="C648" s="23" t="s">
        <v>2657</v>
      </c>
      <c r="D648" s="23" t="s">
        <v>2658</v>
      </c>
      <c r="E648" s="23" t="s">
        <v>2657</v>
      </c>
      <c r="F648" s="24" t="s">
        <v>20</v>
      </c>
      <c r="G648" s="23" t="s">
        <v>843</v>
      </c>
      <c r="H648" s="24" t="s">
        <v>934</v>
      </c>
      <c r="I648" s="27">
        <v>44413</v>
      </c>
      <c r="J648" s="23" t="s">
        <v>24</v>
      </c>
      <c r="K648" s="12" t="s">
        <v>25</v>
      </c>
      <c r="L648" s="13" t="s">
        <v>26</v>
      </c>
      <c r="M648" s="26" t="s">
        <v>27</v>
      </c>
      <c r="N648" s="26" t="s">
        <v>1181</v>
      </c>
      <c r="O648" s="23" t="s">
        <v>2659</v>
      </c>
    </row>
    <row r="649" ht="94.5" spans="1:15">
      <c r="A649" s="23" t="s">
        <v>2660</v>
      </c>
      <c r="B649" s="20">
        <v>427</v>
      </c>
      <c r="C649" s="23" t="s">
        <v>2661</v>
      </c>
      <c r="D649" s="23" t="s">
        <v>2662</v>
      </c>
      <c r="E649" s="23" t="s">
        <v>2661</v>
      </c>
      <c r="F649" s="24" t="s">
        <v>20</v>
      </c>
      <c r="G649" s="23" t="s">
        <v>843</v>
      </c>
      <c r="H649" s="24" t="s">
        <v>934</v>
      </c>
      <c r="I649" s="27">
        <v>44363</v>
      </c>
      <c r="J649" s="23" t="s">
        <v>24</v>
      </c>
      <c r="K649" s="12" t="s">
        <v>25</v>
      </c>
      <c r="L649" s="13" t="s">
        <v>26</v>
      </c>
      <c r="M649" s="26" t="s">
        <v>27</v>
      </c>
      <c r="N649" s="26" t="s">
        <v>1181</v>
      </c>
      <c r="O649" s="23" t="s">
        <v>2663</v>
      </c>
    </row>
    <row r="650" ht="135" spans="1:15">
      <c r="A650" s="23" t="s">
        <v>2664</v>
      </c>
      <c r="B650" s="20">
        <v>428</v>
      </c>
      <c r="C650" s="23" t="s">
        <v>2665</v>
      </c>
      <c r="D650" s="23" t="s">
        <v>2666</v>
      </c>
      <c r="E650" s="24" t="s">
        <v>2667</v>
      </c>
      <c r="F650" s="24" t="s">
        <v>20</v>
      </c>
      <c r="G650" s="23" t="s">
        <v>843</v>
      </c>
      <c r="H650" s="24" t="s">
        <v>934</v>
      </c>
      <c r="I650" s="27">
        <v>44363</v>
      </c>
      <c r="J650" s="23" t="s">
        <v>24</v>
      </c>
      <c r="K650" s="12" t="s">
        <v>25</v>
      </c>
      <c r="L650" s="13" t="s">
        <v>26</v>
      </c>
      <c r="M650" s="26" t="s">
        <v>27</v>
      </c>
      <c r="N650" s="26" t="s">
        <v>1181</v>
      </c>
      <c r="O650" s="23" t="s">
        <v>2668</v>
      </c>
    </row>
    <row r="651" ht="81" spans="1:15">
      <c r="A651" s="23" t="s">
        <v>2669</v>
      </c>
      <c r="B651" s="20">
        <v>429</v>
      </c>
      <c r="C651" s="23" t="s">
        <v>2670</v>
      </c>
      <c r="D651" s="23" t="s">
        <v>2671</v>
      </c>
      <c r="E651" s="23" t="s">
        <v>2670</v>
      </c>
      <c r="F651" s="24" t="s">
        <v>20</v>
      </c>
      <c r="G651" s="23" t="s">
        <v>2672</v>
      </c>
      <c r="H651" s="24" t="s">
        <v>934</v>
      </c>
      <c r="I651" s="27">
        <v>44275</v>
      </c>
      <c r="J651" s="23" t="s">
        <v>24</v>
      </c>
      <c r="K651" s="12" t="s">
        <v>25</v>
      </c>
      <c r="L651" s="13" t="s">
        <v>26</v>
      </c>
      <c r="M651" s="26" t="s">
        <v>27</v>
      </c>
      <c r="N651" s="26" t="s">
        <v>1181</v>
      </c>
      <c r="O651" s="23" t="s">
        <v>2673</v>
      </c>
    </row>
    <row r="652" ht="94.5" spans="1:15">
      <c r="A652" s="23" t="s">
        <v>2674</v>
      </c>
      <c r="B652" s="20">
        <v>430</v>
      </c>
      <c r="C652" s="23" t="s">
        <v>2675</v>
      </c>
      <c r="D652" s="23" t="s">
        <v>2676</v>
      </c>
      <c r="E652" s="23" t="s">
        <v>2675</v>
      </c>
      <c r="F652" s="24" t="s">
        <v>20</v>
      </c>
      <c r="G652" s="23" t="s">
        <v>843</v>
      </c>
      <c r="H652" s="24" t="s">
        <v>934</v>
      </c>
      <c r="I652" s="27">
        <v>44413</v>
      </c>
      <c r="J652" s="23" t="s">
        <v>24</v>
      </c>
      <c r="K652" s="12" t="s">
        <v>25</v>
      </c>
      <c r="L652" s="13" t="s">
        <v>26</v>
      </c>
      <c r="M652" s="26" t="s">
        <v>27</v>
      </c>
      <c r="N652" s="26" t="s">
        <v>1181</v>
      </c>
      <c r="O652" s="23" t="s">
        <v>2677</v>
      </c>
    </row>
    <row r="653" ht="81" spans="1:15">
      <c r="A653" s="23" t="s">
        <v>2678</v>
      </c>
      <c r="B653" s="20">
        <v>431</v>
      </c>
      <c r="C653" s="23" t="s">
        <v>2679</v>
      </c>
      <c r="D653" s="23" t="s">
        <v>2680</v>
      </c>
      <c r="E653" s="23" t="s">
        <v>2679</v>
      </c>
      <c r="F653" s="24" t="s">
        <v>20</v>
      </c>
      <c r="G653" s="23" t="s">
        <v>843</v>
      </c>
      <c r="H653" s="24" t="s">
        <v>934</v>
      </c>
      <c r="I653" s="27">
        <v>44335</v>
      </c>
      <c r="J653" s="23" t="s">
        <v>24</v>
      </c>
      <c r="K653" s="12" t="s">
        <v>25</v>
      </c>
      <c r="L653" s="13" t="s">
        <v>26</v>
      </c>
      <c r="M653" s="26" t="s">
        <v>27</v>
      </c>
      <c r="N653" s="26" t="s">
        <v>1181</v>
      </c>
      <c r="O653" s="23" t="s">
        <v>2681</v>
      </c>
    </row>
    <row r="654" ht="94.5" spans="1:15">
      <c r="A654" s="23" t="s">
        <v>2682</v>
      </c>
      <c r="B654" s="20">
        <v>432</v>
      </c>
      <c r="C654" s="23" t="s">
        <v>2683</v>
      </c>
      <c r="D654" s="23" t="s">
        <v>2684</v>
      </c>
      <c r="E654" s="23" t="s">
        <v>2683</v>
      </c>
      <c r="F654" s="24" t="s">
        <v>20</v>
      </c>
      <c r="G654" s="23" t="s">
        <v>2685</v>
      </c>
      <c r="H654" s="24" t="s">
        <v>934</v>
      </c>
      <c r="I654" s="27">
        <v>44382</v>
      </c>
      <c r="J654" s="23" t="s">
        <v>24</v>
      </c>
      <c r="K654" s="12" t="s">
        <v>25</v>
      </c>
      <c r="L654" s="13" t="s">
        <v>26</v>
      </c>
      <c r="M654" s="26" t="s">
        <v>27</v>
      </c>
      <c r="N654" s="26" t="s">
        <v>1181</v>
      </c>
      <c r="O654" s="23" t="s">
        <v>2686</v>
      </c>
    </row>
    <row r="655" ht="81" spans="1:15">
      <c r="A655" s="23" t="s">
        <v>2687</v>
      </c>
      <c r="B655" s="20">
        <v>433</v>
      </c>
      <c r="C655" s="23" t="s">
        <v>2688</v>
      </c>
      <c r="D655" s="23" t="s">
        <v>2684</v>
      </c>
      <c r="E655" s="23" t="s">
        <v>2688</v>
      </c>
      <c r="F655" s="24" t="s">
        <v>20</v>
      </c>
      <c r="G655" s="23" t="s">
        <v>2689</v>
      </c>
      <c r="H655" s="24" t="s">
        <v>934</v>
      </c>
      <c r="I655" s="27">
        <v>44416</v>
      </c>
      <c r="J655" s="23" t="s">
        <v>24</v>
      </c>
      <c r="K655" s="12" t="s">
        <v>25</v>
      </c>
      <c r="L655" s="13" t="s">
        <v>26</v>
      </c>
      <c r="M655" s="26" t="s">
        <v>27</v>
      </c>
      <c r="N655" s="26" t="s">
        <v>1181</v>
      </c>
      <c r="O655" s="23" t="s">
        <v>2690</v>
      </c>
    </row>
    <row r="656" ht="40.5" spans="1:15">
      <c r="A656" s="23" t="s">
        <v>2691</v>
      </c>
      <c r="B656" s="20">
        <v>434</v>
      </c>
      <c r="C656" s="23" t="s">
        <v>2692</v>
      </c>
      <c r="D656" s="23" t="s">
        <v>2684</v>
      </c>
      <c r="E656" s="23" t="s">
        <v>2692</v>
      </c>
      <c r="F656" s="24" t="s">
        <v>20</v>
      </c>
      <c r="G656" s="23" t="s">
        <v>2693</v>
      </c>
      <c r="H656" s="24" t="s">
        <v>934</v>
      </c>
      <c r="I656" s="27">
        <v>44421</v>
      </c>
      <c r="J656" s="23" t="s">
        <v>24</v>
      </c>
      <c r="K656" s="12" t="s">
        <v>25</v>
      </c>
      <c r="L656" s="13" t="s">
        <v>26</v>
      </c>
      <c r="M656" s="26" t="s">
        <v>27</v>
      </c>
      <c r="N656" s="26" t="s">
        <v>1181</v>
      </c>
      <c r="O656" s="23" t="s">
        <v>1577</v>
      </c>
    </row>
    <row r="657" ht="94.5" spans="1:15">
      <c r="A657" s="23" t="s">
        <v>2694</v>
      </c>
      <c r="B657" s="20">
        <v>435</v>
      </c>
      <c r="C657" s="23" t="s">
        <v>2695</v>
      </c>
      <c r="D657" s="23" t="s">
        <v>2696</v>
      </c>
      <c r="E657" s="23" t="s">
        <v>2695</v>
      </c>
      <c r="F657" s="24" t="s">
        <v>20</v>
      </c>
      <c r="G657" s="23" t="s">
        <v>843</v>
      </c>
      <c r="H657" s="24" t="s">
        <v>934</v>
      </c>
      <c r="I657" s="27">
        <v>44360</v>
      </c>
      <c r="J657" s="23" t="s">
        <v>24</v>
      </c>
      <c r="K657" s="12" t="s">
        <v>25</v>
      </c>
      <c r="L657" s="13" t="s">
        <v>26</v>
      </c>
      <c r="M657" s="26" t="s">
        <v>27</v>
      </c>
      <c r="N657" s="26" t="s">
        <v>1181</v>
      </c>
      <c r="O657" s="23" t="s">
        <v>2697</v>
      </c>
    </row>
    <row r="658" ht="94.5" spans="1:15">
      <c r="A658" s="23" t="s">
        <v>2698</v>
      </c>
      <c r="B658" s="20">
        <v>436</v>
      </c>
      <c r="C658" s="23" t="s">
        <v>2699</v>
      </c>
      <c r="D658" s="23" t="s">
        <v>2700</v>
      </c>
      <c r="E658" s="23" t="s">
        <v>2699</v>
      </c>
      <c r="F658" s="24" t="s">
        <v>20</v>
      </c>
      <c r="G658" s="23" t="s">
        <v>843</v>
      </c>
      <c r="H658" s="24" t="s">
        <v>934</v>
      </c>
      <c r="I658" s="27">
        <v>44267</v>
      </c>
      <c r="J658" s="23" t="s">
        <v>24</v>
      </c>
      <c r="K658" s="12" t="s">
        <v>25</v>
      </c>
      <c r="L658" s="13" t="s">
        <v>26</v>
      </c>
      <c r="M658" s="26" t="s">
        <v>27</v>
      </c>
      <c r="N658" s="26" t="s">
        <v>1181</v>
      </c>
      <c r="O658" s="23" t="s">
        <v>2701</v>
      </c>
    </row>
    <row r="659" ht="94.5" spans="1:15">
      <c r="A659" s="23" t="s">
        <v>2702</v>
      </c>
      <c r="B659" s="20">
        <v>437</v>
      </c>
      <c r="C659" s="23" t="s">
        <v>2703</v>
      </c>
      <c r="D659" s="23" t="s">
        <v>2704</v>
      </c>
      <c r="E659" s="23" t="s">
        <v>2703</v>
      </c>
      <c r="F659" s="24" t="s">
        <v>20</v>
      </c>
      <c r="G659" s="23" t="s">
        <v>843</v>
      </c>
      <c r="H659" s="24" t="s">
        <v>934</v>
      </c>
      <c r="I659" s="27">
        <v>44055</v>
      </c>
      <c r="J659" s="23" t="s">
        <v>24</v>
      </c>
      <c r="K659" s="12" t="s">
        <v>25</v>
      </c>
      <c r="L659" s="13" t="s">
        <v>26</v>
      </c>
      <c r="M659" s="26" t="s">
        <v>27</v>
      </c>
      <c r="N659" s="26" t="s">
        <v>1181</v>
      </c>
      <c r="O659" s="23" t="s">
        <v>2705</v>
      </c>
    </row>
    <row r="660" ht="54" spans="1:15">
      <c r="A660" s="23" t="s">
        <v>2706</v>
      </c>
      <c r="B660" s="20">
        <v>438</v>
      </c>
      <c r="C660" s="23" t="s">
        <v>2707</v>
      </c>
      <c r="D660" s="23" t="s">
        <v>2708</v>
      </c>
      <c r="E660" s="23" t="s">
        <v>2709</v>
      </c>
      <c r="F660" s="24" t="s">
        <v>20</v>
      </c>
      <c r="G660" s="23" t="s">
        <v>1123</v>
      </c>
      <c r="H660" s="24" t="s">
        <v>934</v>
      </c>
      <c r="I660" s="27">
        <v>44359</v>
      </c>
      <c r="J660" s="23" t="s">
        <v>24</v>
      </c>
      <c r="K660" s="12" t="s">
        <v>25</v>
      </c>
      <c r="L660" s="13" t="s">
        <v>26</v>
      </c>
      <c r="M660" s="26" t="s">
        <v>27</v>
      </c>
      <c r="N660" s="26" t="s">
        <v>1181</v>
      </c>
      <c r="O660" s="23" t="s">
        <v>2527</v>
      </c>
    </row>
    <row r="661" ht="54" spans="1:15">
      <c r="A661" s="23" t="s">
        <v>2710</v>
      </c>
      <c r="B661" s="20">
        <v>439</v>
      </c>
      <c r="C661" s="23" t="s">
        <v>2707</v>
      </c>
      <c r="D661" s="23" t="s">
        <v>2708</v>
      </c>
      <c r="E661" s="23" t="s">
        <v>2711</v>
      </c>
      <c r="F661" s="24" t="s">
        <v>20</v>
      </c>
      <c r="G661" s="23" t="s">
        <v>1123</v>
      </c>
      <c r="H661" s="24" t="s">
        <v>934</v>
      </c>
      <c r="I661" s="27">
        <v>44208</v>
      </c>
      <c r="J661" s="23" t="s">
        <v>24</v>
      </c>
      <c r="K661" s="12" t="s">
        <v>25</v>
      </c>
      <c r="L661" s="13" t="s">
        <v>26</v>
      </c>
      <c r="M661" s="26" t="s">
        <v>27</v>
      </c>
      <c r="N661" s="26" t="s">
        <v>1181</v>
      </c>
      <c r="O661" s="23" t="s">
        <v>2712</v>
      </c>
    </row>
    <row r="662" ht="81" spans="1:15">
      <c r="A662" s="23" t="s">
        <v>2713</v>
      </c>
      <c r="B662" s="20">
        <v>440</v>
      </c>
      <c r="C662" s="23" t="s">
        <v>2714</v>
      </c>
      <c r="D662" s="23" t="s">
        <v>2715</v>
      </c>
      <c r="E662" s="23" t="s">
        <v>2714</v>
      </c>
      <c r="F662" s="24" t="s">
        <v>20</v>
      </c>
      <c r="G662" s="23" t="s">
        <v>843</v>
      </c>
      <c r="H662" s="24" t="s">
        <v>934</v>
      </c>
      <c r="I662" s="27">
        <v>44433</v>
      </c>
      <c r="J662" s="23" t="s">
        <v>24</v>
      </c>
      <c r="K662" s="12" t="s">
        <v>25</v>
      </c>
      <c r="L662" s="13" t="s">
        <v>26</v>
      </c>
      <c r="M662" s="26" t="s">
        <v>27</v>
      </c>
      <c r="N662" s="26" t="s">
        <v>1181</v>
      </c>
      <c r="O662" s="23" t="s">
        <v>2716</v>
      </c>
    </row>
    <row r="663" ht="94.5" spans="1:15">
      <c r="A663" s="23" t="s">
        <v>2717</v>
      </c>
      <c r="B663" s="20">
        <v>441</v>
      </c>
      <c r="C663" s="23" t="s">
        <v>2718</v>
      </c>
      <c r="D663" s="23" t="s">
        <v>2719</v>
      </c>
      <c r="E663" s="23" t="s">
        <v>2718</v>
      </c>
      <c r="F663" s="24" t="s">
        <v>20</v>
      </c>
      <c r="G663" s="23" t="s">
        <v>843</v>
      </c>
      <c r="H663" s="24" t="s">
        <v>934</v>
      </c>
      <c r="I663" s="27">
        <v>44416</v>
      </c>
      <c r="J663" s="23" t="s">
        <v>24</v>
      </c>
      <c r="K663" s="12" t="s">
        <v>25</v>
      </c>
      <c r="L663" s="13" t="s">
        <v>26</v>
      </c>
      <c r="M663" s="26" t="s">
        <v>27</v>
      </c>
      <c r="N663" s="26" t="s">
        <v>1181</v>
      </c>
      <c r="O663" s="23" t="s">
        <v>2720</v>
      </c>
    </row>
    <row r="664" ht="54" spans="1:15">
      <c r="A664" s="23" t="s">
        <v>2721</v>
      </c>
      <c r="B664" s="20">
        <v>442</v>
      </c>
      <c r="C664" s="23" t="s">
        <v>2722</v>
      </c>
      <c r="D664" s="23" t="s">
        <v>2723</v>
      </c>
      <c r="E664" s="23" t="s">
        <v>2724</v>
      </c>
      <c r="F664" s="24" t="s">
        <v>20</v>
      </c>
      <c r="G664" s="23" t="s">
        <v>1123</v>
      </c>
      <c r="H664" s="24" t="s">
        <v>934</v>
      </c>
      <c r="I664" s="27">
        <v>44359</v>
      </c>
      <c r="J664" s="23" t="s">
        <v>24</v>
      </c>
      <c r="K664" s="12" t="s">
        <v>25</v>
      </c>
      <c r="L664" s="13" t="s">
        <v>26</v>
      </c>
      <c r="M664" s="26" t="s">
        <v>27</v>
      </c>
      <c r="N664" s="26" t="s">
        <v>1181</v>
      </c>
      <c r="O664" s="23" t="s">
        <v>2712</v>
      </c>
    </row>
    <row r="665" ht="67.5" spans="1:15">
      <c r="A665" s="23" t="s">
        <v>2725</v>
      </c>
      <c r="B665" s="20">
        <v>443</v>
      </c>
      <c r="C665" s="23" t="s">
        <v>2726</v>
      </c>
      <c r="D665" s="23" t="s">
        <v>2727</v>
      </c>
      <c r="E665" s="23" t="s">
        <v>2728</v>
      </c>
      <c r="F665" s="24" t="s">
        <v>20</v>
      </c>
      <c r="G665" s="23" t="s">
        <v>843</v>
      </c>
      <c r="H665" s="24" t="s">
        <v>934</v>
      </c>
      <c r="I665" s="27">
        <v>43873</v>
      </c>
      <c r="J665" s="23" t="s">
        <v>24</v>
      </c>
      <c r="K665" s="12" t="s">
        <v>25</v>
      </c>
      <c r="L665" s="13" t="s">
        <v>26</v>
      </c>
      <c r="M665" s="26" t="s">
        <v>27</v>
      </c>
      <c r="N665" s="26" t="s">
        <v>1181</v>
      </c>
      <c r="O665" s="23" t="s">
        <v>2729</v>
      </c>
    </row>
    <row r="666" ht="94.5" spans="1:15">
      <c r="A666" s="23" t="s">
        <v>2730</v>
      </c>
      <c r="B666" s="20">
        <v>444</v>
      </c>
      <c r="C666" s="23" t="s">
        <v>2731</v>
      </c>
      <c r="D666" s="23" t="s">
        <v>2732</v>
      </c>
      <c r="E666" s="23" t="s">
        <v>2731</v>
      </c>
      <c r="F666" s="24" t="s">
        <v>20</v>
      </c>
      <c r="G666" s="23" t="s">
        <v>843</v>
      </c>
      <c r="H666" s="24" t="s">
        <v>934</v>
      </c>
      <c r="I666" s="27">
        <v>44420</v>
      </c>
      <c r="J666" s="23" t="s">
        <v>24</v>
      </c>
      <c r="K666" s="12" t="s">
        <v>25</v>
      </c>
      <c r="L666" s="13" t="s">
        <v>26</v>
      </c>
      <c r="M666" s="26" t="s">
        <v>27</v>
      </c>
      <c r="N666" s="26" t="s">
        <v>1181</v>
      </c>
      <c r="O666" s="23" t="s">
        <v>2733</v>
      </c>
    </row>
    <row r="667" ht="108" spans="1:15">
      <c r="A667" s="23" t="s">
        <v>2734</v>
      </c>
      <c r="B667" s="20">
        <v>445</v>
      </c>
      <c r="C667" s="23" t="s">
        <v>2735</v>
      </c>
      <c r="D667" s="23" t="s">
        <v>2736</v>
      </c>
      <c r="E667" s="23" t="s">
        <v>2735</v>
      </c>
      <c r="F667" s="24" t="s">
        <v>20</v>
      </c>
      <c r="G667" s="23" t="s">
        <v>843</v>
      </c>
      <c r="H667" s="24" t="s">
        <v>934</v>
      </c>
      <c r="I667" s="27">
        <v>44270</v>
      </c>
      <c r="J667" s="23" t="s">
        <v>24</v>
      </c>
      <c r="K667" s="12" t="s">
        <v>25</v>
      </c>
      <c r="L667" s="13" t="s">
        <v>26</v>
      </c>
      <c r="M667" s="26" t="s">
        <v>27</v>
      </c>
      <c r="N667" s="26" t="s">
        <v>1181</v>
      </c>
      <c r="O667" s="23" t="s">
        <v>2737</v>
      </c>
    </row>
    <row r="668" ht="81" spans="1:15">
      <c r="A668" s="23" t="s">
        <v>2738</v>
      </c>
      <c r="B668" s="20">
        <v>446</v>
      </c>
      <c r="C668" s="23" t="s">
        <v>2739</v>
      </c>
      <c r="D668" s="23" t="s">
        <v>2740</v>
      </c>
      <c r="E668" s="23" t="s">
        <v>2739</v>
      </c>
      <c r="F668" s="24" t="s">
        <v>20</v>
      </c>
      <c r="G668" s="23" t="s">
        <v>843</v>
      </c>
      <c r="H668" s="24" t="s">
        <v>934</v>
      </c>
      <c r="I668" s="27">
        <v>44387</v>
      </c>
      <c r="J668" s="23" t="s">
        <v>24</v>
      </c>
      <c r="K668" s="12" t="s">
        <v>25</v>
      </c>
      <c r="L668" s="13" t="s">
        <v>26</v>
      </c>
      <c r="M668" s="26" t="s">
        <v>27</v>
      </c>
      <c r="N668" s="26" t="s">
        <v>1181</v>
      </c>
      <c r="O668" s="23" t="s">
        <v>2741</v>
      </c>
    </row>
    <row r="669" ht="94.5" spans="1:15">
      <c r="A669" s="23" t="s">
        <v>2742</v>
      </c>
      <c r="B669" s="20">
        <v>447</v>
      </c>
      <c r="C669" s="23" t="s">
        <v>2743</v>
      </c>
      <c r="D669" s="23" t="s">
        <v>2602</v>
      </c>
      <c r="E669" s="23" t="s">
        <v>2743</v>
      </c>
      <c r="F669" s="24" t="s">
        <v>20</v>
      </c>
      <c r="G669" s="23" t="s">
        <v>843</v>
      </c>
      <c r="H669" s="24" t="s">
        <v>934</v>
      </c>
      <c r="I669" s="27">
        <v>44451</v>
      </c>
      <c r="J669" s="23" t="s">
        <v>24</v>
      </c>
      <c r="K669" s="12" t="s">
        <v>25</v>
      </c>
      <c r="L669" s="13" t="s">
        <v>26</v>
      </c>
      <c r="M669" s="26" t="s">
        <v>27</v>
      </c>
      <c r="N669" s="26" t="s">
        <v>1181</v>
      </c>
      <c r="O669" s="23" t="s">
        <v>2744</v>
      </c>
    </row>
    <row r="670" ht="94.5" spans="1:15">
      <c r="A670" s="23" t="s">
        <v>2745</v>
      </c>
      <c r="B670" s="20">
        <v>448</v>
      </c>
      <c r="C670" s="23" t="s">
        <v>2622</v>
      </c>
      <c r="D670" s="23" t="s">
        <v>2602</v>
      </c>
      <c r="E670" s="23" t="s">
        <v>2622</v>
      </c>
      <c r="F670" s="24" t="s">
        <v>20</v>
      </c>
      <c r="G670" s="23" t="s">
        <v>843</v>
      </c>
      <c r="H670" s="24" t="s">
        <v>934</v>
      </c>
      <c r="I670" s="27">
        <v>44392</v>
      </c>
      <c r="J670" s="23" t="s">
        <v>24</v>
      </c>
      <c r="K670" s="12" t="s">
        <v>25</v>
      </c>
      <c r="L670" s="13" t="s">
        <v>26</v>
      </c>
      <c r="M670" s="26" t="s">
        <v>27</v>
      </c>
      <c r="N670" s="26" t="s">
        <v>1181</v>
      </c>
      <c r="O670" s="23" t="s">
        <v>2746</v>
      </c>
    </row>
    <row r="671" ht="94.5" spans="1:15">
      <c r="A671" s="23" t="s">
        <v>2747</v>
      </c>
      <c r="B671" s="20">
        <v>449</v>
      </c>
      <c r="C671" s="23" t="s">
        <v>2748</v>
      </c>
      <c r="D671" s="23" t="s">
        <v>2602</v>
      </c>
      <c r="E671" s="23" t="s">
        <v>2748</v>
      </c>
      <c r="F671" s="24" t="s">
        <v>20</v>
      </c>
      <c r="G671" s="23" t="s">
        <v>843</v>
      </c>
      <c r="H671" s="24" t="s">
        <v>934</v>
      </c>
      <c r="I671" s="27">
        <v>44275</v>
      </c>
      <c r="J671" s="23" t="s">
        <v>24</v>
      </c>
      <c r="K671" s="12" t="s">
        <v>25</v>
      </c>
      <c r="L671" s="13" t="s">
        <v>26</v>
      </c>
      <c r="M671" s="26" t="s">
        <v>27</v>
      </c>
      <c r="N671" s="26" t="s">
        <v>1181</v>
      </c>
      <c r="O671" s="23" t="s">
        <v>2749</v>
      </c>
    </row>
    <row r="672" ht="94.5" spans="1:15">
      <c r="A672" s="23" t="s">
        <v>2750</v>
      </c>
      <c r="B672" s="20">
        <v>450</v>
      </c>
      <c r="C672" s="23" t="s">
        <v>2751</v>
      </c>
      <c r="D672" s="23" t="s">
        <v>2752</v>
      </c>
      <c r="E672" s="23" t="s">
        <v>2751</v>
      </c>
      <c r="F672" s="24" t="s">
        <v>20</v>
      </c>
      <c r="G672" s="23" t="s">
        <v>843</v>
      </c>
      <c r="H672" s="24" t="s">
        <v>934</v>
      </c>
      <c r="I672" s="27">
        <v>44452</v>
      </c>
      <c r="J672" s="23" t="s">
        <v>24</v>
      </c>
      <c r="K672" s="12" t="s">
        <v>25</v>
      </c>
      <c r="L672" s="13" t="s">
        <v>26</v>
      </c>
      <c r="M672" s="26" t="s">
        <v>27</v>
      </c>
      <c r="N672" s="26" t="s">
        <v>1181</v>
      </c>
      <c r="O672" s="23" t="s">
        <v>2753</v>
      </c>
    </row>
    <row r="673" ht="108" spans="1:15">
      <c r="A673" s="23" t="s">
        <v>2754</v>
      </c>
      <c r="B673" s="20">
        <v>451</v>
      </c>
      <c r="C673" s="23" t="s">
        <v>2755</v>
      </c>
      <c r="D673" s="23" t="s">
        <v>2756</v>
      </c>
      <c r="E673" s="23" t="s">
        <v>2755</v>
      </c>
      <c r="F673" s="24" t="s">
        <v>20</v>
      </c>
      <c r="G673" s="23" t="s">
        <v>843</v>
      </c>
      <c r="H673" s="24" t="s">
        <v>934</v>
      </c>
      <c r="I673" s="27">
        <v>44270</v>
      </c>
      <c r="J673" s="23" t="s">
        <v>24</v>
      </c>
      <c r="K673" s="12" t="s">
        <v>25</v>
      </c>
      <c r="L673" s="13" t="s">
        <v>26</v>
      </c>
      <c r="M673" s="26" t="s">
        <v>27</v>
      </c>
      <c r="N673" s="26" t="s">
        <v>1181</v>
      </c>
      <c r="O673" s="23" t="s">
        <v>2757</v>
      </c>
    </row>
    <row r="674" ht="108" spans="1:15">
      <c r="A674" s="23" t="s">
        <v>2758</v>
      </c>
      <c r="B674" s="20">
        <v>452</v>
      </c>
      <c r="C674" s="23" t="s">
        <v>2759</v>
      </c>
      <c r="D674" s="23" t="s">
        <v>2760</v>
      </c>
      <c r="E674" s="23" t="s">
        <v>2759</v>
      </c>
      <c r="F674" s="24" t="s">
        <v>20</v>
      </c>
      <c r="G674" s="23" t="s">
        <v>843</v>
      </c>
      <c r="H674" s="24" t="s">
        <v>934</v>
      </c>
      <c r="I674" s="27">
        <v>44378</v>
      </c>
      <c r="J674" s="23" t="s">
        <v>24</v>
      </c>
      <c r="K674" s="12" t="s">
        <v>25</v>
      </c>
      <c r="L674" s="13" t="s">
        <v>26</v>
      </c>
      <c r="M674" s="26" t="s">
        <v>27</v>
      </c>
      <c r="N674" s="26" t="s">
        <v>1181</v>
      </c>
      <c r="O674" s="23" t="s">
        <v>2761</v>
      </c>
    </row>
    <row r="675" ht="108" spans="1:15">
      <c r="A675" s="23" t="s">
        <v>2762</v>
      </c>
      <c r="B675" s="20">
        <v>453</v>
      </c>
      <c r="C675" s="23" t="s">
        <v>2763</v>
      </c>
      <c r="D675" s="23" t="s">
        <v>2764</v>
      </c>
      <c r="E675" s="23" t="s">
        <v>2763</v>
      </c>
      <c r="F675" s="24" t="s">
        <v>20</v>
      </c>
      <c r="G675" s="23" t="s">
        <v>843</v>
      </c>
      <c r="H675" s="24" t="s">
        <v>934</v>
      </c>
      <c r="I675" s="27">
        <v>44306</v>
      </c>
      <c r="J675" s="23" t="s">
        <v>24</v>
      </c>
      <c r="K675" s="12" t="s">
        <v>25</v>
      </c>
      <c r="L675" s="13" t="s">
        <v>26</v>
      </c>
      <c r="M675" s="26" t="s">
        <v>27</v>
      </c>
      <c r="N675" s="26" t="s">
        <v>1181</v>
      </c>
      <c r="O675" s="23" t="s">
        <v>2765</v>
      </c>
    </row>
    <row r="676" ht="54" spans="1:15">
      <c r="A676" s="23" t="s">
        <v>2766</v>
      </c>
      <c r="B676" s="20">
        <v>454</v>
      </c>
      <c r="C676" s="23" t="s">
        <v>2627</v>
      </c>
      <c r="D676" s="23" t="s">
        <v>2602</v>
      </c>
      <c r="E676" s="23" t="s">
        <v>2767</v>
      </c>
      <c r="F676" s="24" t="s">
        <v>20</v>
      </c>
      <c r="G676" s="23" t="s">
        <v>2161</v>
      </c>
      <c r="H676" s="24" t="s">
        <v>934</v>
      </c>
      <c r="I676" s="27">
        <v>44445</v>
      </c>
      <c r="J676" s="23" t="s">
        <v>24</v>
      </c>
      <c r="K676" s="12" t="s">
        <v>25</v>
      </c>
      <c r="L676" s="13" t="s">
        <v>26</v>
      </c>
      <c r="M676" s="26" t="s">
        <v>27</v>
      </c>
      <c r="N676" s="26" t="s">
        <v>1181</v>
      </c>
      <c r="O676" s="23" t="s">
        <v>2768</v>
      </c>
    </row>
    <row r="677" ht="94.5" spans="1:15">
      <c r="A677" s="23" t="s">
        <v>2769</v>
      </c>
      <c r="B677" s="20">
        <v>455</v>
      </c>
      <c r="C677" s="23" t="s">
        <v>2770</v>
      </c>
      <c r="D677" s="23" t="s">
        <v>2771</v>
      </c>
      <c r="E677" s="23" t="s">
        <v>2770</v>
      </c>
      <c r="F677" s="24" t="s">
        <v>20</v>
      </c>
      <c r="G677" s="23" t="s">
        <v>843</v>
      </c>
      <c r="H677" s="24" t="s">
        <v>934</v>
      </c>
      <c r="I677" s="27">
        <v>44363</v>
      </c>
      <c r="J677" s="23" t="s">
        <v>24</v>
      </c>
      <c r="K677" s="12" t="s">
        <v>25</v>
      </c>
      <c r="L677" s="13" t="s">
        <v>26</v>
      </c>
      <c r="M677" s="26" t="s">
        <v>27</v>
      </c>
      <c r="N677" s="26" t="s">
        <v>1181</v>
      </c>
      <c r="O677" s="23" t="s">
        <v>2772</v>
      </c>
    </row>
    <row r="678" ht="94.5" spans="1:15">
      <c r="A678" s="23" t="s">
        <v>2773</v>
      </c>
      <c r="B678" s="20">
        <v>456</v>
      </c>
      <c r="C678" s="23" t="s">
        <v>2774</v>
      </c>
      <c r="D678" s="23" t="s">
        <v>2775</v>
      </c>
      <c r="E678" s="23" t="s">
        <v>2774</v>
      </c>
      <c r="F678" s="24" t="s">
        <v>20</v>
      </c>
      <c r="G678" s="23" t="s">
        <v>843</v>
      </c>
      <c r="H678" s="24" t="s">
        <v>934</v>
      </c>
      <c r="I678" s="27">
        <v>44299</v>
      </c>
      <c r="J678" s="23" t="s">
        <v>24</v>
      </c>
      <c r="K678" s="12" t="s">
        <v>25</v>
      </c>
      <c r="L678" s="13" t="s">
        <v>26</v>
      </c>
      <c r="M678" s="26" t="s">
        <v>27</v>
      </c>
      <c r="N678" s="26" t="s">
        <v>1181</v>
      </c>
      <c r="O678" s="23" t="s">
        <v>2776</v>
      </c>
    </row>
    <row r="679" ht="94.5" spans="1:15">
      <c r="A679" s="23" t="s">
        <v>2777</v>
      </c>
      <c r="B679" s="20">
        <v>457</v>
      </c>
      <c r="C679" s="23" t="s">
        <v>2778</v>
      </c>
      <c r="D679" s="23" t="s">
        <v>2775</v>
      </c>
      <c r="E679" s="23" t="s">
        <v>2778</v>
      </c>
      <c r="F679" s="24" t="s">
        <v>20</v>
      </c>
      <c r="G679" s="23" t="s">
        <v>843</v>
      </c>
      <c r="H679" s="24" t="s">
        <v>934</v>
      </c>
      <c r="I679" s="27">
        <v>44414</v>
      </c>
      <c r="J679" s="23" t="s">
        <v>24</v>
      </c>
      <c r="K679" s="12" t="s">
        <v>25</v>
      </c>
      <c r="L679" s="13" t="s">
        <v>26</v>
      </c>
      <c r="M679" s="26" t="s">
        <v>27</v>
      </c>
      <c r="N679" s="26" t="s">
        <v>1181</v>
      </c>
      <c r="O679" s="23" t="s">
        <v>2779</v>
      </c>
    </row>
    <row r="680" ht="94.5" spans="1:15">
      <c r="A680" s="23" t="s">
        <v>2780</v>
      </c>
      <c r="B680" s="20">
        <v>458</v>
      </c>
      <c r="C680" s="23" t="s">
        <v>2781</v>
      </c>
      <c r="D680" s="23" t="s">
        <v>2782</v>
      </c>
      <c r="E680" s="23" t="s">
        <v>2781</v>
      </c>
      <c r="F680" s="24" t="s">
        <v>20</v>
      </c>
      <c r="G680" s="23" t="s">
        <v>843</v>
      </c>
      <c r="H680" s="24" t="s">
        <v>934</v>
      </c>
      <c r="I680" s="27">
        <v>44453</v>
      </c>
      <c r="J680" s="23" t="s">
        <v>24</v>
      </c>
      <c r="K680" s="12" t="s">
        <v>25</v>
      </c>
      <c r="L680" s="13" t="s">
        <v>26</v>
      </c>
      <c r="M680" s="26" t="s">
        <v>27</v>
      </c>
      <c r="N680" s="26" t="s">
        <v>1181</v>
      </c>
      <c r="O680" s="23" t="s">
        <v>2783</v>
      </c>
    </row>
    <row r="681" ht="94.5" spans="1:15">
      <c r="A681" s="23" t="s">
        <v>2784</v>
      </c>
      <c r="B681" s="20">
        <v>459</v>
      </c>
      <c r="C681" s="23" t="s">
        <v>2785</v>
      </c>
      <c r="D681" s="23" t="s">
        <v>2786</v>
      </c>
      <c r="E681" s="23" t="s">
        <v>2785</v>
      </c>
      <c r="F681" s="24" t="s">
        <v>20</v>
      </c>
      <c r="G681" s="23" t="s">
        <v>843</v>
      </c>
      <c r="H681" s="24" t="s">
        <v>934</v>
      </c>
      <c r="I681" s="27">
        <v>44263</v>
      </c>
      <c r="J681" s="23" t="s">
        <v>24</v>
      </c>
      <c r="K681" s="12" t="s">
        <v>25</v>
      </c>
      <c r="L681" s="13" t="s">
        <v>26</v>
      </c>
      <c r="M681" s="26" t="s">
        <v>27</v>
      </c>
      <c r="N681" s="26" t="s">
        <v>1181</v>
      </c>
      <c r="O681" s="23" t="s">
        <v>2787</v>
      </c>
    </row>
    <row r="682" ht="94.5" spans="1:15">
      <c r="A682" s="28" t="s">
        <v>2788</v>
      </c>
      <c r="B682" s="20">
        <v>460</v>
      </c>
      <c r="C682" s="28" t="s">
        <v>2789</v>
      </c>
      <c r="D682" s="28" t="s">
        <v>2790</v>
      </c>
      <c r="E682" s="28" t="s">
        <v>2789</v>
      </c>
      <c r="F682" s="28" t="s">
        <v>20</v>
      </c>
      <c r="G682" s="28" t="s">
        <v>843</v>
      </c>
      <c r="H682" s="28" t="s">
        <v>934</v>
      </c>
      <c r="I682" s="30">
        <v>44437</v>
      </c>
      <c r="J682" s="28" t="s">
        <v>24</v>
      </c>
      <c r="K682" s="12" t="s">
        <v>25</v>
      </c>
      <c r="L682" s="13" t="s">
        <v>26</v>
      </c>
      <c r="M682" s="13" t="s">
        <v>27</v>
      </c>
      <c r="N682" s="13" t="s">
        <v>1181</v>
      </c>
      <c r="O682" s="23" t="s">
        <v>2791</v>
      </c>
    </row>
    <row r="683" ht="121.5" spans="1:15">
      <c r="A683" s="23" t="s">
        <v>2792</v>
      </c>
      <c r="B683" s="20">
        <v>461</v>
      </c>
      <c r="C683" s="23" t="s">
        <v>2793</v>
      </c>
      <c r="D683" s="23" t="s">
        <v>2794</v>
      </c>
      <c r="E683" s="23" t="s">
        <v>2793</v>
      </c>
      <c r="F683" s="24" t="s">
        <v>20</v>
      </c>
      <c r="G683" s="23" t="s">
        <v>843</v>
      </c>
      <c r="H683" s="24" t="s">
        <v>934</v>
      </c>
      <c r="I683" s="27">
        <v>44407</v>
      </c>
      <c r="J683" s="23" t="s">
        <v>24</v>
      </c>
      <c r="K683" s="12" t="s">
        <v>25</v>
      </c>
      <c r="L683" s="13" t="s">
        <v>26</v>
      </c>
      <c r="M683" s="26" t="s">
        <v>27</v>
      </c>
      <c r="N683" s="26" t="s">
        <v>1181</v>
      </c>
      <c r="O683" s="23" t="s">
        <v>2795</v>
      </c>
    </row>
    <row r="684" ht="94.5" spans="1:15">
      <c r="A684" s="23" t="s">
        <v>2796</v>
      </c>
      <c r="B684" s="20">
        <v>462</v>
      </c>
      <c r="C684" s="23" t="s">
        <v>2797</v>
      </c>
      <c r="D684" s="23" t="s">
        <v>2798</v>
      </c>
      <c r="E684" s="23" t="s">
        <v>2797</v>
      </c>
      <c r="F684" s="24" t="s">
        <v>20</v>
      </c>
      <c r="G684" s="23" t="s">
        <v>843</v>
      </c>
      <c r="H684" s="24" t="s">
        <v>934</v>
      </c>
      <c r="I684" s="27">
        <v>44416</v>
      </c>
      <c r="J684" s="23" t="s">
        <v>24</v>
      </c>
      <c r="K684" s="12" t="s">
        <v>25</v>
      </c>
      <c r="L684" s="13" t="s">
        <v>26</v>
      </c>
      <c r="M684" s="26" t="s">
        <v>27</v>
      </c>
      <c r="N684" s="26" t="s">
        <v>1181</v>
      </c>
      <c r="O684" s="23" t="s">
        <v>2799</v>
      </c>
    </row>
    <row r="685" ht="81" spans="1:15">
      <c r="A685" s="23" t="s">
        <v>2800</v>
      </c>
      <c r="B685" s="20">
        <v>463</v>
      </c>
      <c r="C685" s="23" t="s">
        <v>2801</v>
      </c>
      <c r="D685" s="23" t="s">
        <v>2802</v>
      </c>
      <c r="E685" s="23" t="s">
        <v>2801</v>
      </c>
      <c r="F685" s="24" t="s">
        <v>20</v>
      </c>
      <c r="G685" s="23" t="s">
        <v>843</v>
      </c>
      <c r="H685" s="24" t="s">
        <v>934</v>
      </c>
      <c r="I685" s="27">
        <v>43844</v>
      </c>
      <c r="J685" s="23" t="s">
        <v>24</v>
      </c>
      <c r="K685" s="12" t="s">
        <v>25</v>
      </c>
      <c r="L685" s="13" t="s">
        <v>26</v>
      </c>
      <c r="M685" s="26" t="s">
        <v>27</v>
      </c>
      <c r="N685" s="26" t="s">
        <v>1181</v>
      </c>
      <c r="O685" s="23" t="s">
        <v>2803</v>
      </c>
    </row>
    <row r="686" ht="67.5" spans="1:15">
      <c r="A686" s="23" t="s">
        <v>2804</v>
      </c>
      <c r="B686" s="20">
        <v>464</v>
      </c>
      <c r="C686" s="23" t="s">
        <v>2805</v>
      </c>
      <c r="D686" s="23" t="s">
        <v>2806</v>
      </c>
      <c r="E686" s="23" t="s">
        <v>2805</v>
      </c>
      <c r="F686" s="24" t="s">
        <v>20</v>
      </c>
      <c r="G686" s="23" t="s">
        <v>2807</v>
      </c>
      <c r="H686" s="24" t="s">
        <v>934</v>
      </c>
      <c r="I686" s="27">
        <v>44361</v>
      </c>
      <c r="J686" s="23" t="s">
        <v>24</v>
      </c>
      <c r="K686" s="12" t="s">
        <v>25</v>
      </c>
      <c r="L686" s="13" t="s">
        <v>26</v>
      </c>
      <c r="M686" s="26" t="s">
        <v>27</v>
      </c>
      <c r="N686" s="26" t="s">
        <v>1181</v>
      </c>
      <c r="O686" s="23" t="s">
        <v>2808</v>
      </c>
    </row>
    <row r="687" ht="81" spans="1:15">
      <c r="A687" s="23" t="s">
        <v>2809</v>
      </c>
      <c r="B687" s="20">
        <v>465</v>
      </c>
      <c r="C687" s="23" t="s">
        <v>2810</v>
      </c>
      <c r="D687" s="23" t="s">
        <v>2811</v>
      </c>
      <c r="E687" s="23" t="s">
        <v>2810</v>
      </c>
      <c r="F687" s="24" t="s">
        <v>20</v>
      </c>
      <c r="G687" s="23" t="s">
        <v>843</v>
      </c>
      <c r="H687" s="24" t="s">
        <v>934</v>
      </c>
      <c r="I687" s="27">
        <v>44446</v>
      </c>
      <c r="J687" s="23" t="s">
        <v>24</v>
      </c>
      <c r="K687" s="12" t="s">
        <v>25</v>
      </c>
      <c r="L687" s="13" t="s">
        <v>26</v>
      </c>
      <c r="M687" s="26" t="s">
        <v>27</v>
      </c>
      <c r="N687" s="26" t="s">
        <v>1181</v>
      </c>
      <c r="O687" s="23" t="s">
        <v>2812</v>
      </c>
    </row>
    <row r="688" ht="67.5" spans="1:15">
      <c r="A688" s="23" t="s">
        <v>2813</v>
      </c>
      <c r="B688" s="20">
        <v>466</v>
      </c>
      <c r="C688" s="23" t="s">
        <v>2814</v>
      </c>
      <c r="D688" s="23" t="s">
        <v>2815</v>
      </c>
      <c r="E688" s="23" t="s">
        <v>2814</v>
      </c>
      <c r="F688" s="24" t="s">
        <v>20</v>
      </c>
      <c r="G688" s="23" t="s">
        <v>843</v>
      </c>
      <c r="H688" s="24" t="s">
        <v>934</v>
      </c>
      <c r="I688" s="27">
        <v>44442</v>
      </c>
      <c r="J688" s="23" t="s">
        <v>24</v>
      </c>
      <c r="K688" s="12" t="s">
        <v>25</v>
      </c>
      <c r="L688" s="13" t="s">
        <v>26</v>
      </c>
      <c r="M688" s="26" t="s">
        <v>27</v>
      </c>
      <c r="N688" s="26" t="s">
        <v>1181</v>
      </c>
      <c r="O688" s="23" t="s">
        <v>2816</v>
      </c>
    </row>
    <row r="689" ht="67.5" spans="1:15">
      <c r="A689" s="23" t="s">
        <v>2817</v>
      </c>
      <c r="B689" s="20">
        <v>467</v>
      </c>
      <c r="C689" s="23" t="s">
        <v>2818</v>
      </c>
      <c r="D689" s="23" t="s">
        <v>2819</v>
      </c>
      <c r="E689" s="23" t="s">
        <v>2820</v>
      </c>
      <c r="F689" s="24" t="s">
        <v>20</v>
      </c>
      <c r="G689" s="23" t="s">
        <v>843</v>
      </c>
      <c r="H689" s="24" t="s">
        <v>934</v>
      </c>
      <c r="I689" s="27">
        <v>44361</v>
      </c>
      <c r="J689" s="23" t="s">
        <v>24</v>
      </c>
      <c r="K689" s="12" t="s">
        <v>25</v>
      </c>
      <c r="L689" s="13" t="s">
        <v>26</v>
      </c>
      <c r="M689" s="26" t="s">
        <v>27</v>
      </c>
      <c r="N689" s="26" t="s">
        <v>1181</v>
      </c>
      <c r="O689" s="23" t="s">
        <v>2821</v>
      </c>
    </row>
    <row r="690" ht="94.5" spans="1:15">
      <c r="A690" s="23" t="s">
        <v>2822</v>
      </c>
      <c r="B690" s="20">
        <v>468</v>
      </c>
      <c r="C690" s="23" t="s">
        <v>2823</v>
      </c>
      <c r="D690" s="23" t="s">
        <v>2824</v>
      </c>
      <c r="E690" s="23" t="s">
        <v>2825</v>
      </c>
      <c r="F690" s="24" t="s">
        <v>20</v>
      </c>
      <c r="G690" s="23" t="s">
        <v>843</v>
      </c>
      <c r="H690" s="24" t="s">
        <v>934</v>
      </c>
      <c r="I690" s="27">
        <v>44390</v>
      </c>
      <c r="J690" s="23" t="s">
        <v>24</v>
      </c>
      <c r="K690" s="12" t="s">
        <v>25</v>
      </c>
      <c r="L690" s="13" t="s">
        <v>26</v>
      </c>
      <c r="M690" s="26" t="s">
        <v>27</v>
      </c>
      <c r="N690" s="26" t="s">
        <v>1181</v>
      </c>
      <c r="O690" s="23" t="s">
        <v>2826</v>
      </c>
    </row>
    <row r="691" ht="81" spans="1:15">
      <c r="A691" s="23" t="s">
        <v>2827</v>
      </c>
      <c r="B691" s="20">
        <v>469</v>
      </c>
      <c r="C691" s="23" t="s">
        <v>2828</v>
      </c>
      <c r="D691" s="23" t="s">
        <v>2829</v>
      </c>
      <c r="E691" s="23" t="s">
        <v>2828</v>
      </c>
      <c r="F691" s="24" t="s">
        <v>20</v>
      </c>
      <c r="G691" s="23" t="s">
        <v>843</v>
      </c>
      <c r="H691" s="24" t="s">
        <v>934</v>
      </c>
      <c r="I691" s="27">
        <v>44390</v>
      </c>
      <c r="J691" s="23" t="s">
        <v>24</v>
      </c>
      <c r="K691" s="12" t="s">
        <v>25</v>
      </c>
      <c r="L691" s="13" t="s">
        <v>26</v>
      </c>
      <c r="M691" s="26" t="s">
        <v>27</v>
      </c>
      <c r="N691" s="26" t="s">
        <v>1181</v>
      </c>
      <c r="O691" s="23" t="s">
        <v>2830</v>
      </c>
    </row>
    <row r="692" ht="81" spans="1:15">
      <c r="A692" s="23" t="s">
        <v>2831</v>
      </c>
      <c r="B692" s="20">
        <v>470</v>
      </c>
      <c r="C692" s="23" t="s">
        <v>2832</v>
      </c>
      <c r="D692" s="23" t="s">
        <v>2833</v>
      </c>
      <c r="E692" s="23" t="s">
        <v>2834</v>
      </c>
      <c r="F692" s="24" t="s">
        <v>20</v>
      </c>
      <c r="G692" s="23" t="s">
        <v>843</v>
      </c>
      <c r="H692" s="24" t="s">
        <v>934</v>
      </c>
      <c r="I692" s="27">
        <v>44432</v>
      </c>
      <c r="J692" s="23" t="s">
        <v>24</v>
      </c>
      <c r="K692" s="12" t="s">
        <v>25</v>
      </c>
      <c r="L692" s="13" t="s">
        <v>26</v>
      </c>
      <c r="M692" s="26" t="s">
        <v>27</v>
      </c>
      <c r="N692" s="26" t="s">
        <v>1181</v>
      </c>
      <c r="O692" s="23" t="s">
        <v>2835</v>
      </c>
    </row>
    <row r="693" ht="94.5" spans="1:15">
      <c r="A693" s="23" t="s">
        <v>2836</v>
      </c>
      <c r="B693" s="20">
        <v>471</v>
      </c>
      <c r="C693" s="23" t="s">
        <v>2837</v>
      </c>
      <c r="D693" s="23" t="s">
        <v>2838</v>
      </c>
      <c r="E693" s="23" t="s">
        <v>2837</v>
      </c>
      <c r="F693" s="24" t="s">
        <v>20</v>
      </c>
      <c r="G693" s="23" t="s">
        <v>843</v>
      </c>
      <c r="H693" s="24" t="s">
        <v>934</v>
      </c>
      <c r="I693" s="27">
        <v>44267</v>
      </c>
      <c r="J693" s="23" t="s">
        <v>24</v>
      </c>
      <c r="K693" s="12" t="s">
        <v>25</v>
      </c>
      <c r="L693" s="13" t="s">
        <v>26</v>
      </c>
      <c r="M693" s="26" t="s">
        <v>27</v>
      </c>
      <c r="N693" s="26" t="s">
        <v>1181</v>
      </c>
      <c r="O693" s="23" t="s">
        <v>2839</v>
      </c>
    </row>
    <row r="694" ht="94.5" spans="1:15">
      <c r="A694" s="23" t="s">
        <v>2840</v>
      </c>
      <c r="B694" s="20">
        <v>472</v>
      </c>
      <c r="C694" s="23" t="s">
        <v>2841</v>
      </c>
      <c r="D694" s="23" t="s">
        <v>2842</v>
      </c>
      <c r="E694" s="23" t="s">
        <v>2841</v>
      </c>
      <c r="F694" s="24" t="s">
        <v>20</v>
      </c>
      <c r="G694" s="23" t="s">
        <v>843</v>
      </c>
      <c r="H694" s="24" t="s">
        <v>934</v>
      </c>
      <c r="I694" s="27">
        <v>44390</v>
      </c>
      <c r="J694" s="23" t="s">
        <v>24</v>
      </c>
      <c r="K694" s="12" t="s">
        <v>25</v>
      </c>
      <c r="L694" s="13" t="s">
        <v>26</v>
      </c>
      <c r="M694" s="26" t="s">
        <v>27</v>
      </c>
      <c r="N694" s="26" t="s">
        <v>1181</v>
      </c>
      <c r="O694" s="23" t="s">
        <v>2843</v>
      </c>
    </row>
    <row r="695" ht="135" spans="1:15">
      <c r="A695" s="23" t="s">
        <v>2844</v>
      </c>
      <c r="B695" s="20">
        <v>473</v>
      </c>
      <c r="C695" s="23" t="s">
        <v>2845</v>
      </c>
      <c r="D695" s="23" t="s">
        <v>2846</v>
      </c>
      <c r="E695" s="23" t="s">
        <v>2845</v>
      </c>
      <c r="F695" s="24" t="s">
        <v>20</v>
      </c>
      <c r="G695" s="23" t="s">
        <v>843</v>
      </c>
      <c r="H695" s="24" t="s">
        <v>934</v>
      </c>
      <c r="I695" s="27">
        <v>44449</v>
      </c>
      <c r="J695" s="23" t="s">
        <v>24</v>
      </c>
      <c r="K695" s="12" t="s">
        <v>25</v>
      </c>
      <c r="L695" s="13" t="s">
        <v>26</v>
      </c>
      <c r="M695" s="26" t="s">
        <v>27</v>
      </c>
      <c r="N695" s="26" t="s">
        <v>1181</v>
      </c>
      <c r="O695" s="23" t="s">
        <v>2847</v>
      </c>
    </row>
    <row r="696" ht="67.5" spans="1:15">
      <c r="A696" s="23" t="s">
        <v>2848</v>
      </c>
      <c r="B696" s="20">
        <v>474</v>
      </c>
      <c r="C696" s="23" t="s">
        <v>2849</v>
      </c>
      <c r="D696" s="23" t="s">
        <v>2850</v>
      </c>
      <c r="E696" s="23" t="s">
        <v>2849</v>
      </c>
      <c r="F696" s="24" t="s">
        <v>20</v>
      </c>
      <c r="G696" s="23" t="s">
        <v>843</v>
      </c>
      <c r="H696" s="24" t="s">
        <v>934</v>
      </c>
      <c r="I696" s="27">
        <v>44441</v>
      </c>
      <c r="J696" s="23" t="s">
        <v>24</v>
      </c>
      <c r="K696" s="12" t="s">
        <v>25</v>
      </c>
      <c r="L696" s="13" t="s">
        <v>26</v>
      </c>
      <c r="M696" s="26" t="s">
        <v>27</v>
      </c>
      <c r="N696" s="26" t="s">
        <v>1181</v>
      </c>
      <c r="O696" s="23" t="s">
        <v>2851</v>
      </c>
    </row>
    <row r="697" ht="94.5" spans="1:15">
      <c r="A697" s="23" t="s">
        <v>2852</v>
      </c>
      <c r="B697" s="20">
        <v>475</v>
      </c>
      <c r="C697" s="23" t="s">
        <v>2853</v>
      </c>
      <c r="D697" s="23" t="s">
        <v>2854</v>
      </c>
      <c r="E697" s="23" t="s">
        <v>2853</v>
      </c>
      <c r="F697" s="24" t="s">
        <v>20</v>
      </c>
      <c r="G697" s="23" t="s">
        <v>843</v>
      </c>
      <c r="H697" s="24" t="s">
        <v>934</v>
      </c>
      <c r="I697" s="27">
        <v>44440</v>
      </c>
      <c r="J697" s="23" t="s">
        <v>24</v>
      </c>
      <c r="K697" s="12" t="s">
        <v>25</v>
      </c>
      <c r="L697" s="13" t="s">
        <v>26</v>
      </c>
      <c r="M697" s="26" t="s">
        <v>27</v>
      </c>
      <c r="N697" s="26" t="s">
        <v>1181</v>
      </c>
      <c r="O697" s="23" t="s">
        <v>2855</v>
      </c>
    </row>
    <row r="698" ht="94.5" spans="1:15">
      <c r="A698" s="23" t="s">
        <v>2856</v>
      </c>
      <c r="B698" s="20">
        <v>476</v>
      </c>
      <c r="C698" s="23" t="s">
        <v>2857</v>
      </c>
      <c r="D698" s="23" t="s">
        <v>2858</v>
      </c>
      <c r="E698" s="23" t="s">
        <v>2857</v>
      </c>
      <c r="F698" s="24" t="s">
        <v>20</v>
      </c>
      <c r="G698" s="23" t="s">
        <v>843</v>
      </c>
      <c r="H698" s="24" t="s">
        <v>934</v>
      </c>
      <c r="I698" s="27">
        <v>44391</v>
      </c>
      <c r="J698" s="23" t="s">
        <v>24</v>
      </c>
      <c r="K698" s="12" t="s">
        <v>25</v>
      </c>
      <c r="L698" s="13" t="s">
        <v>26</v>
      </c>
      <c r="M698" s="26" t="s">
        <v>27</v>
      </c>
      <c r="N698" s="26" t="s">
        <v>1181</v>
      </c>
      <c r="O698" s="23" t="s">
        <v>2859</v>
      </c>
    </row>
    <row r="699" ht="94.5" spans="1:15">
      <c r="A699" s="23" t="s">
        <v>2860</v>
      </c>
      <c r="B699" s="20">
        <v>477</v>
      </c>
      <c r="C699" s="23" t="s">
        <v>2861</v>
      </c>
      <c r="D699" s="23" t="s">
        <v>2862</v>
      </c>
      <c r="E699" s="23" t="s">
        <v>2861</v>
      </c>
      <c r="F699" s="24" t="s">
        <v>20</v>
      </c>
      <c r="G699" s="23" t="s">
        <v>843</v>
      </c>
      <c r="H699" s="24" t="s">
        <v>934</v>
      </c>
      <c r="I699" s="27">
        <v>44420</v>
      </c>
      <c r="J699" s="23" t="s">
        <v>24</v>
      </c>
      <c r="K699" s="12" t="s">
        <v>25</v>
      </c>
      <c r="L699" s="13" t="s">
        <v>26</v>
      </c>
      <c r="M699" s="26" t="s">
        <v>27</v>
      </c>
      <c r="N699" s="26" t="s">
        <v>1181</v>
      </c>
      <c r="O699" s="23" t="s">
        <v>2863</v>
      </c>
    </row>
    <row r="700" ht="94.5" spans="1:15">
      <c r="A700" s="23" t="s">
        <v>2864</v>
      </c>
      <c r="B700" s="20">
        <v>478</v>
      </c>
      <c r="C700" s="23" t="s">
        <v>2865</v>
      </c>
      <c r="D700" s="23" t="s">
        <v>2866</v>
      </c>
      <c r="E700" s="23" t="s">
        <v>2865</v>
      </c>
      <c r="F700" s="24" t="s">
        <v>20</v>
      </c>
      <c r="G700" s="23" t="s">
        <v>843</v>
      </c>
      <c r="H700" s="24" t="s">
        <v>934</v>
      </c>
      <c r="I700" s="27">
        <v>44240</v>
      </c>
      <c r="J700" s="23" t="s">
        <v>24</v>
      </c>
      <c r="K700" s="12" t="s">
        <v>25</v>
      </c>
      <c r="L700" s="13" t="s">
        <v>26</v>
      </c>
      <c r="M700" s="26" t="s">
        <v>27</v>
      </c>
      <c r="N700" s="26" t="s">
        <v>1181</v>
      </c>
      <c r="O700" s="23" t="s">
        <v>2867</v>
      </c>
    </row>
    <row r="701" ht="108" spans="1:15">
      <c r="A701" s="23" t="s">
        <v>2868</v>
      </c>
      <c r="B701" s="20">
        <v>479</v>
      </c>
      <c r="C701" s="23" t="s">
        <v>2869</v>
      </c>
      <c r="D701" s="23" t="s">
        <v>2870</v>
      </c>
      <c r="E701" s="23" t="s">
        <v>2869</v>
      </c>
      <c r="F701" s="24" t="s">
        <v>20</v>
      </c>
      <c r="G701" s="23" t="s">
        <v>843</v>
      </c>
      <c r="H701" s="24" t="s">
        <v>934</v>
      </c>
      <c r="I701" s="27">
        <v>44449</v>
      </c>
      <c r="J701" s="23" t="s">
        <v>24</v>
      </c>
      <c r="K701" s="12" t="s">
        <v>25</v>
      </c>
      <c r="L701" s="13" t="s">
        <v>26</v>
      </c>
      <c r="M701" s="26" t="s">
        <v>27</v>
      </c>
      <c r="N701" s="26" t="s">
        <v>1181</v>
      </c>
      <c r="O701" s="23" t="s">
        <v>2871</v>
      </c>
    </row>
    <row r="702" ht="108" spans="1:15">
      <c r="A702" s="23" t="s">
        <v>2872</v>
      </c>
      <c r="B702" s="20">
        <v>480</v>
      </c>
      <c r="C702" s="23" t="s">
        <v>2873</v>
      </c>
      <c r="D702" s="23" t="s">
        <v>2764</v>
      </c>
      <c r="E702" s="23" t="s">
        <v>2873</v>
      </c>
      <c r="F702" s="24" t="s">
        <v>20</v>
      </c>
      <c r="G702" s="23" t="s">
        <v>843</v>
      </c>
      <c r="H702" s="24" t="s">
        <v>934</v>
      </c>
      <c r="I702" s="27">
        <v>44387</v>
      </c>
      <c r="J702" s="23" t="s">
        <v>24</v>
      </c>
      <c r="K702" s="12" t="s">
        <v>25</v>
      </c>
      <c r="L702" s="13" t="s">
        <v>26</v>
      </c>
      <c r="M702" s="26" t="s">
        <v>27</v>
      </c>
      <c r="N702" s="26" t="s">
        <v>1181</v>
      </c>
      <c r="O702" s="23" t="s">
        <v>2874</v>
      </c>
    </row>
    <row r="703" ht="108" spans="1:15">
      <c r="A703" s="23" t="s">
        <v>2875</v>
      </c>
      <c r="B703" s="20">
        <v>481</v>
      </c>
      <c r="C703" s="23" t="s">
        <v>2876</v>
      </c>
      <c r="D703" s="23" t="s">
        <v>2877</v>
      </c>
      <c r="E703" s="23" t="s">
        <v>2876</v>
      </c>
      <c r="F703" s="24" t="s">
        <v>20</v>
      </c>
      <c r="G703" s="23" t="s">
        <v>843</v>
      </c>
      <c r="H703" s="24" t="s">
        <v>934</v>
      </c>
      <c r="I703" s="27">
        <v>44418</v>
      </c>
      <c r="J703" s="23" t="s">
        <v>24</v>
      </c>
      <c r="K703" s="12" t="s">
        <v>25</v>
      </c>
      <c r="L703" s="13" t="s">
        <v>26</v>
      </c>
      <c r="M703" s="26" t="s">
        <v>27</v>
      </c>
      <c r="N703" s="26" t="s">
        <v>1181</v>
      </c>
      <c r="O703" s="23" t="s">
        <v>2878</v>
      </c>
    </row>
    <row r="704" ht="27" spans="1:15">
      <c r="A704" s="23" t="s">
        <v>2879</v>
      </c>
      <c r="B704" s="20">
        <v>482</v>
      </c>
      <c r="C704" s="23" t="s">
        <v>2627</v>
      </c>
      <c r="D704" s="23" t="s">
        <v>2602</v>
      </c>
      <c r="E704" s="23" t="s">
        <v>2880</v>
      </c>
      <c r="F704" s="24" t="s">
        <v>20</v>
      </c>
      <c r="G704" s="23" t="s">
        <v>843</v>
      </c>
      <c r="H704" s="24" t="s">
        <v>934</v>
      </c>
      <c r="I704" s="27">
        <v>44428</v>
      </c>
      <c r="J704" s="23" t="s">
        <v>24</v>
      </c>
      <c r="K704" s="12" t="s">
        <v>25</v>
      </c>
      <c r="L704" s="13" t="s">
        <v>26</v>
      </c>
      <c r="M704" s="26" t="s">
        <v>27</v>
      </c>
      <c r="N704" s="26" t="s">
        <v>1181</v>
      </c>
      <c r="O704" s="23" t="s">
        <v>1671</v>
      </c>
    </row>
    <row r="705" ht="54" spans="1:15">
      <c r="A705" s="23" t="s">
        <v>2881</v>
      </c>
      <c r="B705" s="20">
        <v>483</v>
      </c>
      <c r="C705" s="23" t="s">
        <v>2617</v>
      </c>
      <c r="D705" s="23" t="s">
        <v>2882</v>
      </c>
      <c r="E705" s="23" t="s">
        <v>2883</v>
      </c>
      <c r="F705" s="24" t="s">
        <v>20</v>
      </c>
      <c r="G705" s="23" t="s">
        <v>1123</v>
      </c>
      <c r="H705" s="24" t="s">
        <v>934</v>
      </c>
      <c r="I705" s="27">
        <v>44434</v>
      </c>
      <c r="J705" s="23" t="s">
        <v>24</v>
      </c>
      <c r="K705" s="12" t="s">
        <v>25</v>
      </c>
      <c r="L705" s="13" t="s">
        <v>26</v>
      </c>
      <c r="M705" s="26" t="s">
        <v>27</v>
      </c>
      <c r="N705" s="26" t="s">
        <v>1181</v>
      </c>
      <c r="O705" s="23" t="s">
        <v>2884</v>
      </c>
    </row>
    <row r="706" ht="94.5" spans="1:15">
      <c r="A706" s="23" t="s">
        <v>2885</v>
      </c>
      <c r="B706" s="20">
        <v>484</v>
      </c>
      <c r="C706" s="23" t="s">
        <v>2886</v>
      </c>
      <c r="D706" s="23" t="s">
        <v>2887</v>
      </c>
      <c r="E706" s="23" t="s">
        <v>2886</v>
      </c>
      <c r="F706" s="24" t="s">
        <v>20</v>
      </c>
      <c r="G706" s="23" t="s">
        <v>843</v>
      </c>
      <c r="H706" s="24" t="s">
        <v>934</v>
      </c>
      <c r="I706" s="27">
        <v>44385</v>
      </c>
      <c r="J706" s="23" t="s">
        <v>24</v>
      </c>
      <c r="K706" s="12" t="s">
        <v>25</v>
      </c>
      <c r="L706" s="13" t="s">
        <v>26</v>
      </c>
      <c r="M706" s="26" t="s">
        <v>27</v>
      </c>
      <c r="N706" s="26" t="s">
        <v>1181</v>
      </c>
      <c r="O706" s="23" t="s">
        <v>2888</v>
      </c>
    </row>
    <row r="707" ht="94.5" spans="1:15">
      <c r="A707" s="23" t="s">
        <v>2889</v>
      </c>
      <c r="B707" s="20">
        <v>485</v>
      </c>
      <c r="C707" s="23" t="s">
        <v>2890</v>
      </c>
      <c r="D707" s="23" t="s">
        <v>2891</v>
      </c>
      <c r="E707" s="23" t="s">
        <v>2890</v>
      </c>
      <c r="F707" s="24" t="s">
        <v>20</v>
      </c>
      <c r="G707" s="23" t="s">
        <v>843</v>
      </c>
      <c r="H707" s="24" t="s">
        <v>934</v>
      </c>
      <c r="I707" s="27">
        <v>44415</v>
      </c>
      <c r="J707" s="23" t="s">
        <v>24</v>
      </c>
      <c r="K707" s="12" t="s">
        <v>25</v>
      </c>
      <c r="L707" s="13" t="s">
        <v>26</v>
      </c>
      <c r="M707" s="26" t="s">
        <v>27</v>
      </c>
      <c r="N707" s="26" t="s">
        <v>1181</v>
      </c>
      <c r="O707" s="23" t="s">
        <v>2892</v>
      </c>
    </row>
    <row r="708" ht="67.5" spans="1:15">
      <c r="A708" s="23" t="s">
        <v>2893</v>
      </c>
      <c r="B708" s="20">
        <v>486</v>
      </c>
      <c r="C708" s="23" t="s">
        <v>2894</v>
      </c>
      <c r="D708" s="23" t="s">
        <v>2895</v>
      </c>
      <c r="E708" s="23" t="s">
        <v>2894</v>
      </c>
      <c r="F708" s="24" t="s">
        <v>20</v>
      </c>
      <c r="G708" s="23" t="s">
        <v>843</v>
      </c>
      <c r="H708" s="24" t="s">
        <v>934</v>
      </c>
      <c r="I708" s="27">
        <v>43997</v>
      </c>
      <c r="J708" s="23" t="s">
        <v>24</v>
      </c>
      <c r="K708" s="12" t="s">
        <v>25</v>
      </c>
      <c r="L708" s="13" t="s">
        <v>26</v>
      </c>
      <c r="M708" s="26" t="s">
        <v>27</v>
      </c>
      <c r="N708" s="26" t="s">
        <v>1181</v>
      </c>
      <c r="O708" s="23" t="s">
        <v>2896</v>
      </c>
    </row>
    <row r="709" ht="81" spans="1:15">
      <c r="A709" s="23" t="s">
        <v>2897</v>
      </c>
      <c r="B709" s="20">
        <v>487</v>
      </c>
      <c r="C709" s="23" t="s">
        <v>2898</v>
      </c>
      <c r="D709" s="23" t="s">
        <v>2899</v>
      </c>
      <c r="E709" s="23" t="s">
        <v>2898</v>
      </c>
      <c r="F709" s="24" t="s">
        <v>20</v>
      </c>
      <c r="G709" s="23" t="s">
        <v>843</v>
      </c>
      <c r="H709" s="24" t="s">
        <v>934</v>
      </c>
      <c r="I709" s="27">
        <v>44242</v>
      </c>
      <c r="J709" s="23" t="s">
        <v>24</v>
      </c>
      <c r="K709" s="12" t="s">
        <v>25</v>
      </c>
      <c r="L709" s="13" t="s">
        <v>26</v>
      </c>
      <c r="M709" s="26" t="s">
        <v>27</v>
      </c>
      <c r="N709" s="26" t="s">
        <v>1181</v>
      </c>
      <c r="O709" s="23" t="s">
        <v>2900</v>
      </c>
    </row>
    <row r="710" ht="121.5" spans="1:15">
      <c r="A710" s="23" t="s">
        <v>2901</v>
      </c>
      <c r="B710" s="20">
        <v>488</v>
      </c>
      <c r="C710" s="23" t="s">
        <v>2902</v>
      </c>
      <c r="D710" s="23" t="s">
        <v>2903</v>
      </c>
      <c r="E710" s="23" t="s">
        <v>2902</v>
      </c>
      <c r="F710" s="24" t="s">
        <v>20</v>
      </c>
      <c r="G710" s="23" t="s">
        <v>1234</v>
      </c>
      <c r="H710" s="24" t="s">
        <v>934</v>
      </c>
      <c r="I710" s="27">
        <v>44302</v>
      </c>
      <c r="J710" s="23" t="s">
        <v>24</v>
      </c>
      <c r="K710" s="12" t="s">
        <v>25</v>
      </c>
      <c r="L710" s="13" t="s">
        <v>26</v>
      </c>
      <c r="M710" s="26" t="s">
        <v>27</v>
      </c>
      <c r="N710" s="26" t="s">
        <v>1181</v>
      </c>
      <c r="O710" s="23" t="s">
        <v>2904</v>
      </c>
    </row>
    <row r="711" ht="94.5" spans="1:15">
      <c r="A711" s="23" t="s">
        <v>2905</v>
      </c>
      <c r="B711" s="20">
        <v>489</v>
      </c>
      <c r="C711" s="23" t="s">
        <v>2906</v>
      </c>
      <c r="D711" s="23" t="s">
        <v>2907</v>
      </c>
      <c r="E711" s="23" t="s">
        <v>2906</v>
      </c>
      <c r="F711" s="24" t="s">
        <v>20</v>
      </c>
      <c r="G711" s="23" t="s">
        <v>843</v>
      </c>
      <c r="H711" s="24" t="s">
        <v>934</v>
      </c>
      <c r="I711" s="27">
        <v>44413</v>
      </c>
      <c r="J711" s="23" t="s">
        <v>24</v>
      </c>
      <c r="K711" s="12" t="s">
        <v>25</v>
      </c>
      <c r="L711" s="13" t="s">
        <v>26</v>
      </c>
      <c r="M711" s="26" t="s">
        <v>27</v>
      </c>
      <c r="N711" s="26" t="s">
        <v>1181</v>
      </c>
      <c r="O711" s="23" t="s">
        <v>2908</v>
      </c>
    </row>
    <row r="712" ht="148.5" spans="1:15">
      <c r="A712" s="23" t="s">
        <v>2909</v>
      </c>
      <c r="B712" s="20">
        <v>490</v>
      </c>
      <c r="C712" s="23" t="s">
        <v>2910</v>
      </c>
      <c r="D712" s="23" t="s">
        <v>2911</v>
      </c>
      <c r="E712" s="23" t="s">
        <v>2910</v>
      </c>
      <c r="F712" s="24" t="s">
        <v>20</v>
      </c>
      <c r="G712" s="23" t="s">
        <v>843</v>
      </c>
      <c r="H712" s="24" t="s">
        <v>934</v>
      </c>
      <c r="I712" s="27">
        <v>44275</v>
      </c>
      <c r="J712" s="23" t="s">
        <v>24</v>
      </c>
      <c r="K712" s="12" t="s">
        <v>25</v>
      </c>
      <c r="L712" s="13" t="s">
        <v>26</v>
      </c>
      <c r="M712" s="26" t="s">
        <v>27</v>
      </c>
      <c r="N712" s="26" t="s">
        <v>1181</v>
      </c>
      <c r="O712" s="23" t="s">
        <v>2912</v>
      </c>
    </row>
    <row r="713" ht="81" spans="1:15">
      <c r="A713" s="23" t="s">
        <v>2913</v>
      </c>
      <c r="B713" s="20">
        <v>491</v>
      </c>
      <c r="C713" s="24" t="s">
        <v>2914</v>
      </c>
      <c r="D713" s="23" t="s">
        <v>2915</v>
      </c>
      <c r="E713" s="23" t="s">
        <v>2914</v>
      </c>
      <c r="F713" s="24" t="s">
        <v>20</v>
      </c>
      <c r="G713" s="23" t="s">
        <v>843</v>
      </c>
      <c r="H713" s="24" t="s">
        <v>934</v>
      </c>
      <c r="I713" s="27">
        <v>44418</v>
      </c>
      <c r="J713" s="23" t="s">
        <v>24</v>
      </c>
      <c r="K713" s="12" t="s">
        <v>25</v>
      </c>
      <c r="L713" s="13" t="s">
        <v>26</v>
      </c>
      <c r="M713" s="26" t="s">
        <v>27</v>
      </c>
      <c r="N713" s="26" t="s">
        <v>1181</v>
      </c>
      <c r="O713" s="23" t="s">
        <v>2916</v>
      </c>
    </row>
    <row r="714" ht="94.5" spans="1:15">
      <c r="A714" s="23" t="s">
        <v>2917</v>
      </c>
      <c r="B714" s="20">
        <v>492</v>
      </c>
      <c r="C714" s="23" t="s">
        <v>2918</v>
      </c>
      <c r="D714" s="23" t="s">
        <v>2919</v>
      </c>
      <c r="E714" s="23" t="s">
        <v>2918</v>
      </c>
      <c r="F714" s="24" t="s">
        <v>20</v>
      </c>
      <c r="G714" s="23" t="s">
        <v>843</v>
      </c>
      <c r="H714" s="24" t="s">
        <v>934</v>
      </c>
      <c r="I714" s="27">
        <v>44357</v>
      </c>
      <c r="J714" s="23" t="s">
        <v>24</v>
      </c>
      <c r="K714" s="12" t="s">
        <v>25</v>
      </c>
      <c r="L714" s="13" t="s">
        <v>26</v>
      </c>
      <c r="M714" s="26" t="s">
        <v>27</v>
      </c>
      <c r="N714" s="26" t="s">
        <v>1181</v>
      </c>
      <c r="O714" s="23" t="s">
        <v>2920</v>
      </c>
    </row>
    <row r="715" ht="67.5" spans="1:15">
      <c r="A715" s="23" t="s">
        <v>2921</v>
      </c>
      <c r="B715" s="20">
        <v>493</v>
      </c>
      <c r="C715" s="23" t="s">
        <v>2922</v>
      </c>
      <c r="D715" s="23" t="s">
        <v>2923</v>
      </c>
      <c r="E715" s="23" t="s">
        <v>2922</v>
      </c>
      <c r="F715" s="24" t="s">
        <v>20</v>
      </c>
      <c r="G715" s="23" t="s">
        <v>843</v>
      </c>
      <c r="H715" s="24" t="s">
        <v>934</v>
      </c>
      <c r="I715" s="27">
        <v>44451</v>
      </c>
      <c r="J715" s="23" t="s">
        <v>24</v>
      </c>
      <c r="K715" s="12" t="s">
        <v>25</v>
      </c>
      <c r="L715" s="13" t="s">
        <v>26</v>
      </c>
      <c r="M715" s="26" t="s">
        <v>27</v>
      </c>
      <c r="N715" s="26" t="s">
        <v>1181</v>
      </c>
      <c r="O715" s="23" t="s">
        <v>2924</v>
      </c>
    </row>
    <row r="716" ht="94.5" spans="1:15">
      <c r="A716" s="23" t="s">
        <v>2925</v>
      </c>
      <c r="B716" s="20">
        <v>494</v>
      </c>
      <c r="C716" s="23" t="s">
        <v>2926</v>
      </c>
      <c r="D716" s="23" t="s">
        <v>2927</v>
      </c>
      <c r="E716" s="23" t="s">
        <v>2926</v>
      </c>
      <c r="F716" s="24" t="s">
        <v>20</v>
      </c>
      <c r="G716" s="23" t="s">
        <v>843</v>
      </c>
      <c r="H716" s="24" t="s">
        <v>934</v>
      </c>
      <c r="I716" s="27">
        <v>44367</v>
      </c>
      <c r="J716" s="23" t="s">
        <v>24</v>
      </c>
      <c r="K716" s="12" t="s">
        <v>25</v>
      </c>
      <c r="L716" s="13" t="s">
        <v>26</v>
      </c>
      <c r="M716" s="26" t="s">
        <v>27</v>
      </c>
      <c r="N716" s="26" t="s">
        <v>1181</v>
      </c>
      <c r="O716" s="23" t="s">
        <v>2928</v>
      </c>
    </row>
    <row r="717" ht="54" spans="1:15">
      <c r="A717" s="23" t="s">
        <v>2929</v>
      </c>
      <c r="B717" s="20">
        <v>495</v>
      </c>
      <c r="C717" s="23" t="s">
        <v>2930</v>
      </c>
      <c r="D717" s="23" t="s">
        <v>2931</v>
      </c>
      <c r="E717" s="23" t="s">
        <v>2932</v>
      </c>
      <c r="F717" s="24" t="s">
        <v>20</v>
      </c>
      <c r="G717" s="23" t="s">
        <v>843</v>
      </c>
      <c r="H717" s="24" t="s">
        <v>934</v>
      </c>
      <c r="I717" s="27">
        <v>44333</v>
      </c>
      <c r="J717" s="23" t="s">
        <v>24</v>
      </c>
      <c r="K717" s="12" t="s">
        <v>25</v>
      </c>
      <c r="L717" s="13" t="s">
        <v>26</v>
      </c>
      <c r="M717" s="26" t="s">
        <v>27</v>
      </c>
      <c r="N717" s="26" t="s">
        <v>1181</v>
      </c>
      <c r="O717" s="23" t="s">
        <v>2933</v>
      </c>
    </row>
    <row r="718" ht="94.5" spans="1:15">
      <c r="A718" s="23" t="s">
        <v>2934</v>
      </c>
      <c r="B718" s="20">
        <v>496</v>
      </c>
      <c r="C718" s="23" t="s">
        <v>2935</v>
      </c>
      <c r="D718" s="23" t="s">
        <v>2936</v>
      </c>
      <c r="E718" s="23" t="s">
        <v>2937</v>
      </c>
      <c r="F718" s="24" t="s">
        <v>20</v>
      </c>
      <c r="G718" s="23" t="s">
        <v>843</v>
      </c>
      <c r="H718" s="24" t="s">
        <v>934</v>
      </c>
      <c r="I718" s="27">
        <v>44451</v>
      </c>
      <c r="J718" s="23" t="s">
        <v>24</v>
      </c>
      <c r="K718" s="12" t="s">
        <v>25</v>
      </c>
      <c r="L718" s="13" t="s">
        <v>26</v>
      </c>
      <c r="M718" s="26" t="s">
        <v>27</v>
      </c>
      <c r="N718" s="26" t="s">
        <v>1181</v>
      </c>
      <c r="O718" s="23" t="s">
        <v>2938</v>
      </c>
    </row>
    <row r="719" ht="94.5" spans="1:15">
      <c r="A719" s="23" t="s">
        <v>2939</v>
      </c>
      <c r="B719" s="20">
        <v>497</v>
      </c>
      <c r="C719" s="23" t="s">
        <v>2940</v>
      </c>
      <c r="D719" s="23" t="s">
        <v>2941</v>
      </c>
      <c r="E719" s="23" t="s">
        <v>2942</v>
      </c>
      <c r="F719" s="24" t="s">
        <v>20</v>
      </c>
      <c r="G719" s="23" t="s">
        <v>843</v>
      </c>
      <c r="H719" s="24" t="s">
        <v>934</v>
      </c>
      <c r="I719" s="27">
        <v>44211</v>
      </c>
      <c r="J719" s="23" t="s">
        <v>24</v>
      </c>
      <c r="K719" s="12" t="s">
        <v>25</v>
      </c>
      <c r="L719" s="13" t="s">
        <v>26</v>
      </c>
      <c r="M719" s="26" t="s">
        <v>27</v>
      </c>
      <c r="N719" s="26" t="s">
        <v>1181</v>
      </c>
      <c r="O719" s="23" t="s">
        <v>2943</v>
      </c>
    </row>
    <row r="720" ht="94.5" spans="1:15">
      <c r="A720" s="23" t="s">
        <v>2944</v>
      </c>
      <c r="B720" s="20">
        <v>498</v>
      </c>
      <c r="C720" s="23" t="s">
        <v>2945</v>
      </c>
      <c r="D720" s="23" t="s">
        <v>2946</v>
      </c>
      <c r="E720" s="23" t="s">
        <v>2947</v>
      </c>
      <c r="F720" s="24" t="s">
        <v>20</v>
      </c>
      <c r="G720" s="23" t="s">
        <v>843</v>
      </c>
      <c r="H720" s="24" t="s">
        <v>934</v>
      </c>
      <c r="I720" s="27">
        <v>44420</v>
      </c>
      <c r="J720" s="23" t="s">
        <v>24</v>
      </c>
      <c r="K720" s="12" t="s">
        <v>25</v>
      </c>
      <c r="L720" s="13" t="s">
        <v>26</v>
      </c>
      <c r="M720" s="26" t="s">
        <v>27</v>
      </c>
      <c r="N720" s="26" t="s">
        <v>1181</v>
      </c>
      <c r="O720" s="23" t="s">
        <v>2948</v>
      </c>
    </row>
    <row r="721" ht="54" spans="1:15">
      <c r="A721" s="23" t="s">
        <v>2949</v>
      </c>
      <c r="B721" s="20">
        <v>499</v>
      </c>
      <c r="C721" s="23" t="s">
        <v>2950</v>
      </c>
      <c r="D721" s="23" t="s">
        <v>2951</v>
      </c>
      <c r="E721" s="23" t="s">
        <v>2952</v>
      </c>
      <c r="F721" s="24" t="s">
        <v>20</v>
      </c>
      <c r="G721" s="23" t="s">
        <v>843</v>
      </c>
      <c r="H721" s="24" t="s">
        <v>934</v>
      </c>
      <c r="I721" s="27">
        <v>44187</v>
      </c>
      <c r="J721" s="23" t="s">
        <v>24</v>
      </c>
      <c r="K721" s="12" t="s">
        <v>25</v>
      </c>
      <c r="L721" s="13" t="s">
        <v>26</v>
      </c>
      <c r="M721" s="26" t="s">
        <v>27</v>
      </c>
      <c r="N721" s="26" t="s">
        <v>1181</v>
      </c>
      <c r="O721" s="23" t="s">
        <v>1710</v>
      </c>
    </row>
    <row r="722" ht="81" spans="1:15">
      <c r="A722" s="23" t="s">
        <v>2953</v>
      </c>
      <c r="B722" s="20">
        <v>500</v>
      </c>
      <c r="C722" s="23" t="s">
        <v>2797</v>
      </c>
      <c r="D722" s="23" t="s">
        <v>2798</v>
      </c>
      <c r="E722" s="23" t="s">
        <v>2954</v>
      </c>
      <c r="F722" s="24" t="s">
        <v>20</v>
      </c>
      <c r="G722" s="23" t="s">
        <v>843</v>
      </c>
      <c r="H722" s="24" t="s">
        <v>934</v>
      </c>
      <c r="I722" s="27">
        <v>44236</v>
      </c>
      <c r="J722" s="23" t="s">
        <v>24</v>
      </c>
      <c r="K722" s="12" t="s">
        <v>25</v>
      </c>
      <c r="L722" s="13" t="s">
        <v>26</v>
      </c>
      <c r="M722" s="26" t="s">
        <v>27</v>
      </c>
      <c r="N722" s="26" t="s">
        <v>1181</v>
      </c>
      <c r="O722" s="23" t="s">
        <v>2955</v>
      </c>
    </row>
    <row r="723" ht="121.5" spans="1:15">
      <c r="A723" s="23" t="s">
        <v>2956</v>
      </c>
      <c r="B723" s="20">
        <v>501</v>
      </c>
      <c r="C723" s="23" t="s">
        <v>2935</v>
      </c>
      <c r="D723" s="23" t="s">
        <v>2957</v>
      </c>
      <c r="E723" s="23" t="s">
        <v>2958</v>
      </c>
      <c r="F723" s="24" t="s">
        <v>20</v>
      </c>
      <c r="G723" s="23" t="s">
        <v>843</v>
      </c>
      <c r="H723" s="24" t="s">
        <v>934</v>
      </c>
      <c r="I723" s="27">
        <v>44420</v>
      </c>
      <c r="J723" s="23" t="s">
        <v>24</v>
      </c>
      <c r="K723" s="12" t="s">
        <v>25</v>
      </c>
      <c r="L723" s="13" t="s">
        <v>26</v>
      </c>
      <c r="M723" s="26" t="s">
        <v>27</v>
      </c>
      <c r="N723" s="26" t="s">
        <v>1181</v>
      </c>
      <c r="O723" s="23" t="s">
        <v>2959</v>
      </c>
    </row>
    <row r="724" ht="162" spans="1:15">
      <c r="A724" s="23" t="s">
        <v>2960</v>
      </c>
      <c r="B724" s="20">
        <v>502</v>
      </c>
      <c r="C724" s="23" t="s">
        <v>2961</v>
      </c>
      <c r="D724" s="23" t="s">
        <v>2962</v>
      </c>
      <c r="E724" s="23" t="s">
        <v>2963</v>
      </c>
      <c r="F724" s="24" t="s">
        <v>20</v>
      </c>
      <c r="G724" s="23" t="s">
        <v>843</v>
      </c>
      <c r="H724" s="24" t="s">
        <v>934</v>
      </c>
      <c r="I724" s="27">
        <v>44451</v>
      </c>
      <c r="J724" s="23" t="s">
        <v>24</v>
      </c>
      <c r="K724" s="12" t="s">
        <v>25</v>
      </c>
      <c r="L724" s="13" t="s">
        <v>26</v>
      </c>
      <c r="M724" s="26" t="s">
        <v>27</v>
      </c>
      <c r="N724" s="26" t="s">
        <v>1181</v>
      </c>
      <c r="O724" s="23" t="s">
        <v>2964</v>
      </c>
    </row>
    <row r="725" ht="189" spans="1:15">
      <c r="A725" s="23" t="s">
        <v>2965</v>
      </c>
      <c r="B725" s="20">
        <v>503</v>
      </c>
      <c r="C725" s="23" t="s">
        <v>2966</v>
      </c>
      <c r="D725" s="23" t="s">
        <v>2967</v>
      </c>
      <c r="E725" s="23" t="s">
        <v>2968</v>
      </c>
      <c r="F725" s="24" t="s">
        <v>20</v>
      </c>
      <c r="G725" s="23" t="s">
        <v>843</v>
      </c>
      <c r="H725" s="24" t="s">
        <v>934</v>
      </c>
      <c r="I725" s="27">
        <v>44452</v>
      </c>
      <c r="J725" s="23" t="s">
        <v>24</v>
      </c>
      <c r="K725" s="12" t="s">
        <v>25</v>
      </c>
      <c r="L725" s="13" t="s">
        <v>26</v>
      </c>
      <c r="M725" s="26" t="s">
        <v>27</v>
      </c>
      <c r="N725" s="26" t="s">
        <v>1181</v>
      </c>
      <c r="O725" s="23" t="s">
        <v>2969</v>
      </c>
    </row>
    <row r="726" ht="94.5" spans="1:15">
      <c r="A726" s="23" t="s">
        <v>2970</v>
      </c>
      <c r="B726" s="20">
        <v>504</v>
      </c>
      <c r="C726" s="23" t="s">
        <v>2971</v>
      </c>
      <c r="D726" s="23" t="s">
        <v>2972</v>
      </c>
      <c r="E726" s="23" t="s">
        <v>2971</v>
      </c>
      <c r="F726" s="24" t="s">
        <v>20</v>
      </c>
      <c r="G726" s="23" t="s">
        <v>843</v>
      </c>
      <c r="H726" s="24" t="s">
        <v>934</v>
      </c>
      <c r="I726" s="27">
        <v>44392</v>
      </c>
      <c r="J726" s="23" t="s">
        <v>24</v>
      </c>
      <c r="K726" s="12" t="s">
        <v>25</v>
      </c>
      <c r="L726" s="13" t="s">
        <v>26</v>
      </c>
      <c r="M726" s="26" t="s">
        <v>27</v>
      </c>
      <c r="N726" s="26" t="s">
        <v>1181</v>
      </c>
      <c r="O726" s="23" t="s">
        <v>2973</v>
      </c>
    </row>
    <row r="727" ht="81" spans="1:15">
      <c r="A727" s="23" t="s">
        <v>2974</v>
      </c>
      <c r="B727" s="20">
        <v>505</v>
      </c>
      <c r="C727" s="23" t="s">
        <v>2975</v>
      </c>
      <c r="D727" s="23" t="s">
        <v>2976</v>
      </c>
      <c r="E727" s="23" t="s">
        <v>2975</v>
      </c>
      <c r="F727" s="24" t="s">
        <v>20</v>
      </c>
      <c r="G727" s="23" t="s">
        <v>843</v>
      </c>
      <c r="H727" s="24" t="s">
        <v>934</v>
      </c>
      <c r="I727" s="27">
        <v>44362</v>
      </c>
      <c r="J727" s="23" t="s">
        <v>24</v>
      </c>
      <c r="K727" s="12" t="s">
        <v>25</v>
      </c>
      <c r="L727" s="13" t="s">
        <v>26</v>
      </c>
      <c r="M727" s="26" t="s">
        <v>27</v>
      </c>
      <c r="N727" s="26" t="s">
        <v>1181</v>
      </c>
      <c r="O727" s="23" t="s">
        <v>2977</v>
      </c>
    </row>
    <row r="728" ht="81" spans="1:15">
      <c r="A728" s="23" t="s">
        <v>2978</v>
      </c>
      <c r="B728" s="20">
        <v>506</v>
      </c>
      <c r="C728" s="23" t="s">
        <v>2979</v>
      </c>
      <c r="D728" s="23" t="s">
        <v>2980</v>
      </c>
      <c r="E728" s="23" t="s">
        <v>2979</v>
      </c>
      <c r="F728" s="24" t="s">
        <v>20</v>
      </c>
      <c r="G728" s="23" t="s">
        <v>843</v>
      </c>
      <c r="H728" s="24" t="s">
        <v>934</v>
      </c>
      <c r="I728" s="27">
        <v>44362</v>
      </c>
      <c r="J728" s="23" t="s">
        <v>24</v>
      </c>
      <c r="K728" s="12" t="s">
        <v>25</v>
      </c>
      <c r="L728" s="13" t="s">
        <v>26</v>
      </c>
      <c r="M728" s="26" t="s">
        <v>27</v>
      </c>
      <c r="N728" s="26" t="s">
        <v>1181</v>
      </c>
      <c r="O728" s="23" t="s">
        <v>2981</v>
      </c>
    </row>
    <row r="729" ht="67.5" spans="1:15">
      <c r="A729" s="23" t="s">
        <v>2982</v>
      </c>
      <c r="B729" s="20">
        <v>507</v>
      </c>
      <c r="C729" s="23" t="s">
        <v>2983</v>
      </c>
      <c r="D729" s="23" t="s">
        <v>2984</v>
      </c>
      <c r="E729" s="23" t="s">
        <v>2985</v>
      </c>
      <c r="F729" s="24" t="s">
        <v>20</v>
      </c>
      <c r="G729" s="23" t="s">
        <v>1858</v>
      </c>
      <c r="H729" s="24" t="s">
        <v>934</v>
      </c>
      <c r="I729" s="27">
        <v>43692</v>
      </c>
      <c r="J729" s="23" t="s">
        <v>24</v>
      </c>
      <c r="K729" s="12" t="s">
        <v>25</v>
      </c>
      <c r="L729" s="13" t="s">
        <v>26</v>
      </c>
      <c r="M729" s="26" t="s">
        <v>27</v>
      </c>
      <c r="N729" s="26" t="s">
        <v>1181</v>
      </c>
      <c r="O729" s="23" t="s">
        <v>2986</v>
      </c>
    </row>
    <row r="730" ht="81" spans="1:15">
      <c r="A730" s="23" t="s">
        <v>2987</v>
      </c>
      <c r="B730" s="20">
        <v>508</v>
      </c>
      <c r="C730" s="23" t="s">
        <v>2988</v>
      </c>
      <c r="D730" s="23" t="s">
        <v>2989</v>
      </c>
      <c r="E730" s="23" t="s">
        <v>2988</v>
      </c>
      <c r="F730" s="24" t="s">
        <v>20</v>
      </c>
      <c r="G730" s="23" t="s">
        <v>843</v>
      </c>
      <c r="H730" s="24" t="s">
        <v>934</v>
      </c>
      <c r="I730" s="27">
        <v>44453</v>
      </c>
      <c r="J730" s="23" t="s">
        <v>24</v>
      </c>
      <c r="K730" s="12" t="s">
        <v>25</v>
      </c>
      <c r="L730" s="13" t="s">
        <v>26</v>
      </c>
      <c r="M730" s="26" t="s">
        <v>27</v>
      </c>
      <c r="N730" s="26" t="s">
        <v>1181</v>
      </c>
      <c r="O730" s="23" t="s">
        <v>2990</v>
      </c>
    </row>
    <row r="731" ht="81" spans="1:15">
      <c r="A731" s="23" t="s">
        <v>2991</v>
      </c>
      <c r="B731" s="20">
        <v>509</v>
      </c>
      <c r="C731" s="23" t="s">
        <v>2992</v>
      </c>
      <c r="D731" s="23" t="s">
        <v>2993</v>
      </c>
      <c r="E731" s="23" t="s">
        <v>2992</v>
      </c>
      <c r="F731" s="24" t="s">
        <v>20</v>
      </c>
      <c r="G731" s="23" t="s">
        <v>843</v>
      </c>
      <c r="H731" s="24" t="s">
        <v>934</v>
      </c>
      <c r="I731" s="27">
        <v>44211</v>
      </c>
      <c r="J731" s="23" t="s">
        <v>24</v>
      </c>
      <c r="K731" s="12" t="s">
        <v>25</v>
      </c>
      <c r="L731" s="13" t="s">
        <v>26</v>
      </c>
      <c r="M731" s="26" t="s">
        <v>27</v>
      </c>
      <c r="N731" s="26" t="s">
        <v>1181</v>
      </c>
      <c r="O731" s="23" t="s">
        <v>2994</v>
      </c>
    </row>
    <row r="732" ht="94.5" spans="1:15">
      <c r="A732" s="23" t="s">
        <v>2995</v>
      </c>
      <c r="B732" s="20">
        <v>510</v>
      </c>
      <c r="C732" s="23" t="s">
        <v>2996</v>
      </c>
      <c r="D732" s="23" t="s">
        <v>2997</v>
      </c>
      <c r="E732" s="23" t="s">
        <v>2996</v>
      </c>
      <c r="F732" s="24" t="s">
        <v>20</v>
      </c>
      <c r="G732" s="23" t="s">
        <v>843</v>
      </c>
      <c r="H732" s="24" t="s">
        <v>934</v>
      </c>
      <c r="I732" s="27">
        <v>44362</v>
      </c>
      <c r="J732" s="23" t="s">
        <v>24</v>
      </c>
      <c r="K732" s="12" t="s">
        <v>25</v>
      </c>
      <c r="L732" s="13" t="s">
        <v>26</v>
      </c>
      <c r="M732" s="26" t="s">
        <v>27</v>
      </c>
      <c r="N732" s="26" t="s">
        <v>1181</v>
      </c>
      <c r="O732" s="23" t="s">
        <v>2998</v>
      </c>
    </row>
    <row r="733" ht="94.5" spans="1:15">
      <c r="A733" s="23" t="s">
        <v>2999</v>
      </c>
      <c r="B733" s="20">
        <v>511</v>
      </c>
      <c r="C733" s="23" t="s">
        <v>3000</v>
      </c>
      <c r="D733" s="23" t="s">
        <v>3001</v>
      </c>
      <c r="E733" s="23" t="s">
        <v>3000</v>
      </c>
      <c r="F733" s="24" t="s">
        <v>20</v>
      </c>
      <c r="G733" s="23" t="s">
        <v>843</v>
      </c>
      <c r="H733" s="24" t="s">
        <v>934</v>
      </c>
      <c r="I733" s="27">
        <v>44421</v>
      </c>
      <c r="J733" s="23" t="s">
        <v>24</v>
      </c>
      <c r="K733" s="12" t="s">
        <v>25</v>
      </c>
      <c r="L733" s="13" t="s">
        <v>26</v>
      </c>
      <c r="M733" s="26" t="s">
        <v>27</v>
      </c>
      <c r="N733" s="26" t="s">
        <v>1181</v>
      </c>
      <c r="O733" s="23" t="s">
        <v>3002</v>
      </c>
    </row>
    <row r="734" ht="94.5" spans="1:15">
      <c r="A734" s="23" t="s">
        <v>3003</v>
      </c>
      <c r="B734" s="20">
        <v>512</v>
      </c>
      <c r="C734" s="23" t="s">
        <v>2605</v>
      </c>
      <c r="D734" s="23" t="s">
        <v>2602</v>
      </c>
      <c r="E734" s="23" t="s">
        <v>3004</v>
      </c>
      <c r="F734" s="24" t="s">
        <v>20</v>
      </c>
      <c r="G734" s="23" t="s">
        <v>843</v>
      </c>
      <c r="H734" s="24" t="s">
        <v>934</v>
      </c>
      <c r="I734" s="27">
        <v>44417</v>
      </c>
      <c r="J734" s="23" t="s">
        <v>24</v>
      </c>
      <c r="K734" s="12" t="s">
        <v>25</v>
      </c>
      <c r="L734" s="13" t="s">
        <v>26</v>
      </c>
      <c r="M734" s="26" t="s">
        <v>27</v>
      </c>
      <c r="N734" s="26" t="s">
        <v>1181</v>
      </c>
      <c r="O734" s="23" t="s">
        <v>3005</v>
      </c>
    </row>
    <row r="735" ht="81" spans="1:15">
      <c r="A735" s="23" t="s">
        <v>3006</v>
      </c>
      <c r="B735" s="20">
        <v>513</v>
      </c>
      <c r="C735" s="23" t="s">
        <v>3007</v>
      </c>
      <c r="D735" s="23" t="s">
        <v>3008</v>
      </c>
      <c r="E735" s="23" t="s">
        <v>3007</v>
      </c>
      <c r="F735" s="24" t="s">
        <v>20</v>
      </c>
      <c r="G735" s="23" t="s">
        <v>843</v>
      </c>
      <c r="H735" s="24" t="s">
        <v>934</v>
      </c>
      <c r="I735" s="27">
        <v>44436</v>
      </c>
      <c r="J735" s="23" t="s">
        <v>24</v>
      </c>
      <c r="K735" s="12" t="s">
        <v>25</v>
      </c>
      <c r="L735" s="13" t="s">
        <v>26</v>
      </c>
      <c r="M735" s="26" t="s">
        <v>27</v>
      </c>
      <c r="N735" s="26" t="s">
        <v>1181</v>
      </c>
      <c r="O735" s="23" t="s">
        <v>3009</v>
      </c>
    </row>
    <row r="736" ht="54" spans="1:15">
      <c r="A736" s="23" t="s">
        <v>3010</v>
      </c>
      <c r="B736" s="20">
        <v>514</v>
      </c>
      <c r="C736" s="23" t="s">
        <v>3011</v>
      </c>
      <c r="D736" s="23" t="s">
        <v>3012</v>
      </c>
      <c r="E736" s="23" t="s">
        <v>3013</v>
      </c>
      <c r="F736" s="24" t="s">
        <v>20</v>
      </c>
      <c r="G736" s="23" t="s">
        <v>843</v>
      </c>
      <c r="H736" s="24" t="s">
        <v>934</v>
      </c>
      <c r="I736" s="27">
        <v>44441</v>
      </c>
      <c r="J736" s="23" t="s">
        <v>24</v>
      </c>
      <c r="K736" s="12" t="s">
        <v>25</v>
      </c>
      <c r="L736" s="13" t="s">
        <v>26</v>
      </c>
      <c r="M736" s="26" t="s">
        <v>27</v>
      </c>
      <c r="N736" s="26" t="s">
        <v>1181</v>
      </c>
      <c r="O736" s="23" t="s">
        <v>3014</v>
      </c>
    </row>
    <row r="737" ht="121.5" spans="1:15">
      <c r="A737" s="23" t="s">
        <v>3015</v>
      </c>
      <c r="B737" s="20">
        <v>515</v>
      </c>
      <c r="C737" s="23" t="s">
        <v>3016</v>
      </c>
      <c r="D737" s="23" t="s">
        <v>3017</v>
      </c>
      <c r="E737" s="23" t="s">
        <v>3016</v>
      </c>
      <c r="F737" s="24" t="s">
        <v>20</v>
      </c>
      <c r="G737" s="23" t="s">
        <v>843</v>
      </c>
      <c r="H737" s="24" t="s">
        <v>934</v>
      </c>
      <c r="I737" s="27">
        <v>44386</v>
      </c>
      <c r="J737" s="23" t="s">
        <v>24</v>
      </c>
      <c r="K737" s="12" t="s">
        <v>25</v>
      </c>
      <c r="L737" s="13" t="s">
        <v>26</v>
      </c>
      <c r="M737" s="26" t="s">
        <v>27</v>
      </c>
      <c r="N737" s="26" t="s">
        <v>1181</v>
      </c>
      <c r="O737" s="23" t="s">
        <v>3018</v>
      </c>
    </row>
    <row r="738" ht="108" spans="1:15">
      <c r="A738" s="23" t="s">
        <v>3019</v>
      </c>
      <c r="B738" s="20">
        <v>516</v>
      </c>
      <c r="C738" s="23" t="s">
        <v>3020</v>
      </c>
      <c r="D738" s="23" t="s">
        <v>3021</v>
      </c>
      <c r="E738" s="23" t="s">
        <v>3020</v>
      </c>
      <c r="F738" s="24" t="s">
        <v>20</v>
      </c>
      <c r="G738" s="23" t="s">
        <v>843</v>
      </c>
      <c r="H738" s="24" t="s">
        <v>934</v>
      </c>
      <c r="I738" s="27">
        <v>44088</v>
      </c>
      <c r="J738" s="23" t="s">
        <v>24</v>
      </c>
      <c r="K738" s="12" t="s">
        <v>25</v>
      </c>
      <c r="L738" s="13" t="s">
        <v>26</v>
      </c>
      <c r="M738" s="26" t="s">
        <v>27</v>
      </c>
      <c r="N738" s="26" t="s">
        <v>1181</v>
      </c>
      <c r="O738" s="23" t="s">
        <v>3022</v>
      </c>
    </row>
    <row r="739" ht="81" spans="1:15">
      <c r="A739" s="23" t="s">
        <v>3023</v>
      </c>
      <c r="B739" s="20">
        <v>517</v>
      </c>
      <c r="C739" s="23" t="s">
        <v>3024</v>
      </c>
      <c r="D739" s="23" t="s">
        <v>3025</v>
      </c>
      <c r="E739" s="23" t="s">
        <v>3024</v>
      </c>
      <c r="F739" s="24" t="s">
        <v>20</v>
      </c>
      <c r="G739" s="23" t="s">
        <v>843</v>
      </c>
      <c r="H739" s="24" t="s">
        <v>934</v>
      </c>
      <c r="I739" s="27">
        <v>44443</v>
      </c>
      <c r="J739" s="23" t="s">
        <v>24</v>
      </c>
      <c r="K739" s="12" t="s">
        <v>25</v>
      </c>
      <c r="L739" s="13" t="s">
        <v>26</v>
      </c>
      <c r="M739" s="26" t="s">
        <v>27</v>
      </c>
      <c r="N739" s="26" t="s">
        <v>1181</v>
      </c>
      <c r="O739" s="23" t="s">
        <v>3026</v>
      </c>
    </row>
    <row r="740" ht="94.5" spans="1:15">
      <c r="A740" s="23" t="s">
        <v>3027</v>
      </c>
      <c r="B740" s="20">
        <v>518</v>
      </c>
      <c r="C740" s="23" t="s">
        <v>3028</v>
      </c>
      <c r="D740" s="23" t="s">
        <v>3029</v>
      </c>
      <c r="E740" s="23" t="s">
        <v>3028</v>
      </c>
      <c r="F740" s="24" t="s">
        <v>20</v>
      </c>
      <c r="G740" s="23" t="s">
        <v>843</v>
      </c>
      <c r="H740" s="24" t="s">
        <v>934</v>
      </c>
      <c r="I740" s="27">
        <v>44394</v>
      </c>
      <c r="J740" s="23" t="s">
        <v>24</v>
      </c>
      <c r="K740" s="12" t="s">
        <v>25</v>
      </c>
      <c r="L740" s="13" t="s">
        <v>26</v>
      </c>
      <c r="M740" s="26" t="s">
        <v>27</v>
      </c>
      <c r="N740" s="26" t="s">
        <v>1181</v>
      </c>
      <c r="O740" s="23" t="s">
        <v>3030</v>
      </c>
    </row>
    <row r="741" ht="94.5" spans="1:15">
      <c r="A741" s="23" t="s">
        <v>3031</v>
      </c>
      <c r="B741" s="20">
        <v>519</v>
      </c>
      <c r="C741" s="23" t="s">
        <v>3032</v>
      </c>
      <c r="D741" s="23" t="s">
        <v>3033</v>
      </c>
      <c r="E741" s="23" t="s">
        <v>3032</v>
      </c>
      <c r="F741" s="24" t="s">
        <v>20</v>
      </c>
      <c r="G741" s="23" t="s">
        <v>843</v>
      </c>
      <c r="H741" s="24" t="s">
        <v>934</v>
      </c>
      <c r="I741" s="27">
        <v>44441</v>
      </c>
      <c r="J741" s="23" t="s">
        <v>24</v>
      </c>
      <c r="K741" s="12" t="s">
        <v>25</v>
      </c>
      <c r="L741" s="13" t="s">
        <v>26</v>
      </c>
      <c r="M741" s="26" t="s">
        <v>27</v>
      </c>
      <c r="N741" s="26" t="s">
        <v>1181</v>
      </c>
      <c r="O741" s="23" t="s">
        <v>3034</v>
      </c>
    </row>
    <row r="742" ht="94.5" spans="1:15">
      <c r="A742" s="23" t="s">
        <v>3035</v>
      </c>
      <c r="B742" s="20">
        <v>520</v>
      </c>
      <c r="C742" s="23" t="s">
        <v>3036</v>
      </c>
      <c r="D742" s="23" t="s">
        <v>3037</v>
      </c>
      <c r="E742" s="23" t="s">
        <v>3036</v>
      </c>
      <c r="F742" s="24" t="s">
        <v>20</v>
      </c>
      <c r="G742" s="23" t="s">
        <v>843</v>
      </c>
      <c r="H742" s="24" t="s">
        <v>934</v>
      </c>
      <c r="I742" s="27">
        <v>44272</v>
      </c>
      <c r="J742" s="23" t="s">
        <v>24</v>
      </c>
      <c r="K742" s="12" t="s">
        <v>25</v>
      </c>
      <c r="L742" s="13" t="s">
        <v>26</v>
      </c>
      <c r="M742" s="26" t="s">
        <v>27</v>
      </c>
      <c r="N742" s="26" t="s">
        <v>1181</v>
      </c>
      <c r="O742" s="23" t="s">
        <v>3038</v>
      </c>
    </row>
    <row r="743" ht="94.5" spans="1:15">
      <c r="A743" s="23" t="s">
        <v>3039</v>
      </c>
      <c r="B743" s="20">
        <v>521</v>
      </c>
      <c r="C743" s="23" t="s">
        <v>3040</v>
      </c>
      <c r="D743" s="23" t="s">
        <v>3041</v>
      </c>
      <c r="E743" s="23" t="s">
        <v>3040</v>
      </c>
      <c r="F743" s="24" t="s">
        <v>20</v>
      </c>
      <c r="G743" s="23" t="s">
        <v>843</v>
      </c>
      <c r="H743" s="24" t="s">
        <v>934</v>
      </c>
      <c r="I743" s="27">
        <v>44389</v>
      </c>
      <c r="J743" s="23" t="s">
        <v>24</v>
      </c>
      <c r="K743" s="12" t="s">
        <v>25</v>
      </c>
      <c r="L743" s="13" t="s">
        <v>26</v>
      </c>
      <c r="M743" s="26" t="s">
        <v>27</v>
      </c>
      <c r="N743" s="26" t="s">
        <v>1181</v>
      </c>
      <c r="O743" s="23" t="s">
        <v>3042</v>
      </c>
    </row>
    <row r="744" ht="94.5" spans="1:15">
      <c r="A744" s="23" t="s">
        <v>3043</v>
      </c>
      <c r="B744" s="20">
        <v>522</v>
      </c>
      <c r="C744" s="23" t="s">
        <v>3044</v>
      </c>
      <c r="D744" s="23" t="s">
        <v>3045</v>
      </c>
      <c r="E744" s="23" t="s">
        <v>3044</v>
      </c>
      <c r="F744" s="24" t="s">
        <v>20</v>
      </c>
      <c r="G744" s="23" t="s">
        <v>843</v>
      </c>
      <c r="H744" s="24" t="s">
        <v>934</v>
      </c>
      <c r="I744" s="27">
        <v>44384</v>
      </c>
      <c r="J744" s="23" t="s">
        <v>24</v>
      </c>
      <c r="K744" s="12" t="s">
        <v>25</v>
      </c>
      <c r="L744" s="13" t="s">
        <v>26</v>
      </c>
      <c r="M744" s="26" t="s">
        <v>27</v>
      </c>
      <c r="N744" s="26" t="s">
        <v>1181</v>
      </c>
      <c r="O744" s="23" t="s">
        <v>3046</v>
      </c>
    </row>
    <row r="745" ht="94.5" spans="1:15">
      <c r="A745" s="23" t="s">
        <v>3047</v>
      </c>
      <c r="B745" s="20">
        <v>523</v>
      </c>
      <c r="C745" s="23" t="s">
        <v>3048</v>
      </c>
      <c r="D745" s="23" t="s">
        <v>3049</v>
      </c>
      <c r="E745" s="23" t="s">
        <v>3050</v>
      </c>
      <c r="F745" s="24" t="s">
        <v>20</v>
      </c>
      <c r="G745" s="23" t="s">
        <v>843</v>
      </c>
      <c r="H745" s="24" t="s">
        <v>934</v>
      </c>
      <c r="I745" s="27">
        <v>44447</v>
      </c>
      <c r="J745" s="23" t="s">
        <v>24</v>
      </c>
      <c r="K745" s="12" t="s">
        <v>25</v>
      </c>
      <c r="L745" s="13" t="s">
        <v>26</v>
      </c>
      <c r="M745" s="26" t="s">
        <v>27</v>
      </c>
      <c r="N745" s="26" t="s">
        <v>1181</v>
      </c>
      <c r="O745" s="23" t="s">
        <v>2948</v>
      </c>
    </row>
    <row r="746" ht="54" spans="1:15">
      <c r="A746" s="23" t="s">
        <v>3051</v>
      </c>
      <c r="B746" s="20">
        <v>524</v>
      </c>
      <c r="C746" s="23" t="s">
        <v>3052</v>
      </c>
      <c r="D746" s="23" t="s">
        <v>3053</v>
      </c>
      <c r="E746" s="23" t="s">
        <v>3054</v>
      </c>
      <c r="F746" s="24" t="s">
        <v>20</v>
      </c>
      <c r="G746" s="23" t="s">
        <v>843</v>
      </c>
      <c r="H746" s="24" t="s">
        <v>934</v>
      </c>
      <c r="I746" s="27">
        <v>44393</v>
      </c>
      <c r="J746" s="23" t="s">
        <v>24</v>
      </c>
      <c r="K746" s="12" t="s">
        <v>25</v>
      </c>
      <c r="L746" s="13" t="s">
        <v>26</v>
      </c>
      <c r="M746" s="26" t="s">
        <v>27</v>
      </c>
      <c r="N746" s="26" t="s">
        <v>1181</v>
      </c>
      <c r="O746" s="23" t="s">
        <v>2419</v>
      </c>
    </row>
    <row r="747" ht="81" spans="1:15">
      <c r="A747" s="23" t="s">
        <v>3055</v>
      </c>
      <c r="B747" s="20">
        <v>525</v>
      </c>
      <c r="C747" s="23" t="s">
        <v>3056</v>
      </c>
      <c r="D747" s="23" t="s">
        <v>3057</v>
      </c>
      <c r="E747" s="23" t="s">
        <v>3056</v>
      </c>
      <c r="F747" s="24" t="s">
        <v>20</v>
      </c>
      <c r="G747" s="23" t="s">
        <v>3058</v>
      </c>
      <c r="H747" s="24" t="s">
        <v>934</v>
      </c>
      <c r="I747" s="27">
        <v>44335</v>
      </c>
      <c r="J747" s="23" t="s">
        <v>24</v>
      </c>
      <c r="K747" s="12" t="s">
        <v>25</v>
      </c>
      <c r="L747" s="13" t="s">
        <v>26</v>
      </c>
      <c r="M747" s="26" t="s">
        <v>27</v>
      </c>
      <c r="N747" s="26" t="s">
        <v>1181</v>
      </c>
      <c r="O747" s="23" t="s">
        <v>3059</v>
      </c>
    </row>
    <row r="748" ht="54" spans="1:15">
      <c r="A748" s="23" t="s">
        <v>3060</v>
      </c>
      <c r="B748" s="20">
        <v>526</v>
      </c>
      <c r="C748" s="23" t="s">
        <v>3061</v>
      </c>
      <c r="D748" s="23" t="s">
        <v>3062</v>
      </c>
      <c r="E748" s="23" t="s">
        <v>3063</v>
      </c>
      <c r="F748" s="24" t="s">
        <v>20</v>
      </c>
      <c r="G748" s="23" t="s">
        <v>843</v>
      </c>
      <c r="H748" s="24" t="s">
        <v>934</v>
      </c>
      <c r="I748" s="27">
        <v>44373</v>
      </c>
      <c r="J748" s="23" t="s">
        <v>24</v>
      </c>
      <c r="K748" s="12" t="s">
        <v>25</v>
      </c>
      <c r="L748" s="13" t="s">
        <v>26</v>
      </c>
      <c r="M748" s="26" t="s">
        <v>27</v>
      </c>
      <c r="N748" s="26" t="s">
        <v>1181</v>
      </c>
      <c r="O748" s="23" t="s">
        <v>1710</v>
      </c>
    </row>
    <row r="749" ht="54" spans="1:15">
      <c r="A749" s="23" t="s">
        <v>3064</v>
      </c>
      <c r="B749" s="20">
        <v>527</v>
      </c>
      <c r="C749" s="23" t="s">
        <v>2983</v>
      </c>
      <c r="D749" s="23" t="s">
        <v>2984</v>
      </c>
      <c r="E749" s="23" t="s">
        <v>3065</v>
      </c>
      <c r="F749" s="24" t="s">
        <v>20</v>
      </c>
      <c r="G749" s="23" t="s">
        <v>1123</v>
      </c>
      <c r="H749" s="24" t="s">
        <v>934</v>
      </c>
      <c r="I749" s="27">
        <v>43998</v>
      </c>
      <c r="J749" s="23" t="s">
        <v>24</v>
      </c>
      <c r="K749" s="12" t="s">
        <v>25</v>
      </c>
      <c r="L749" s="13" t="s">
        <v>26</v>
      </c>
      <c r="M749" s="26" t="s">
        <v>27</v>
      </c>
      <c r="N749" s="26" t="s">
        <v>1181</v>
      </c>
      <c r="O749" s="23" t="s">
        <v>2527</v>
      </c>
    </row>
    <row r="750" ht="54" spans="1:15">
      <c r="A750" s="23" t="s">
        <v>3066</v>
      </c>
      <c r="B750" s="20">
        <v>528</v>
      </c>
      <c r="C750" s="23" t="s">
        <v>3067</v>
      </c>
      <c r="D750" s="23" t="s">
        <v>3068</v>
      </c>
      <c r="E750" s="23" t="s">
        <v>3069</v>
      </c>
      <c r="F750" s="24" t="s">
        <v>20</v>
      </c>
      <c r="G750" s="23" t="s">
        <v>843</v>
      </c>
      <c r="H750" s="24" t="s">
        <v>934</v>
      </c>
      <c r="I750" s="27">
        <v>44445</v>
      </c>
      <c r="J750" s="23" t="s">
        <v>24</v>
      </c>
      <c r="K750" s="12" t="s">
        <v>25</v>
      </c>
      <c r="L750" s="13" t="s">
        <v>26</v>
      </c>
      <c r="M750" s="26" t="s">
        <v>27</v>
      </c>
      <c r="N750" s="26" t="s">
        <v>1181</v>
      </c>
      <c r="O750" s="23" t="s">
        <v>2712</v>
      </c>
    </row>
    <row r="751" ht="81" spans="1:15">
      <c r="A751" s="23" t="s">
        <v>3070</v>
      </c>
      <c r="B751" s="20">
        <v>529</v>
      </c>
      <c r="C751" s="23" t="s">
        <v>3071</v>
      </c>
      <c r="D751" s="23" t="s">
        <v>3072</v>
      </c>
      <c r="E751" s="23" t="s">
        <v>3071</v>
      </c>
      <c r="F751" s="24" t="s">
        <v>20</v>
      </c>
      <c r="G751" s="23" t="s">
        <v>843</v>
      </c>
      <c r="H751" s="24" t="s">
        <v>934</v>
      </c>
      <c r="I751" s="27">
        <v>44029</v>
      </c>
      <c r="J751" s="23" t="s">
        <v>24</v>
      </c>
      <c r="K751" s="12" t="s">
        <v>25</v>
      </c>
      <c r="L751" s="13" t="s">
        <v>26</v>
      </c>
      <c r="M751" s="26" t="s">
        <v>27</v>
      </c>
      <c r="N751" s="26" t="s">
        <v>1181</v>
      </c>
      <c r="O751" s="23" t="s">
        <v>3073</v>
      </c>
    </row>
    <row r="752" ht="81" spans="1:15">
      <c r="A752" s="23" t="s">
        <v>3074</v>
      </c>
      <c r="B752" s="20">
        <v>530</v>
      </c>
      <c r="C752" s="23" t="s">
        <v>3075</v>
      </c>
      <c r="D752" s="23" t="s">
        <v>3076</v>
      </c>
      <c r="E752" s="23" t="s">
        <v>3075</v>
      </c>
      <c r="F752" s="24" t="s">
        <v>20</v>
      </c>
      <c r="G752" s="23" t="s">
        <v>843</v>
      </c>
      <c r="H752" s="24" t="s">
        <v>934</v>
      </c>
      <c r="I752" s="27">
        <v>43847</v>
      </c>
      <c r="J752" s="23" t="s">
        <v>24</v>
      </c>
      <c r="K752" s="12" t="s">
        <v>25</v>
      </c>
      <c r="L752" s="13" t="s">
        <v>26</v>
      </c>
      <c r="M752" s="26" t="s">
        <v>27</v>
      </c>
      <c r="N752" s="26" t="s">
        <v>1181</v>
      </c>
      <c r="O752" s="23" t="s">
        <v>3077</v>
      </c>
    </row>
    <row r="753" ht="94.5" spans="1:15">
      <c r="A753" s="23" t="s">
        <v>3078</v>
      </c>
      <c r="B753" s="20">
        <v>531</v>
      </c>
      <c r="C753" s="23" t="s">
        <v>3079</v>
      </c>
      <c r="D753" s="23" t="s">
        <v>3080</v>
      </c>
      <c r="E753" s="23" t="s">
        <v>3079</v>
      </c>
      <c r="F753" s="24" t="s">
        <v>20</v>
      </c>
      <c r="G753" s="23" t="s">
        <v>843</v>
      </c>
      <c r="H753" s="24" t="s">
        <v>934</v>
      </c>
      <c r="I753" s="27">
        <v>44453</v>
      </c>
      <c r="J753" s="23" t="s">
        <v>24</v>
      </c>
      <c r="K753" s="12" t="s">
        <v>25</v>
      </c>
      <c r="L753" s="13" t="s">
        <v>26</v>
      </c>
      <c r="M753" s="26" t="s">
        <v>27</v>
      </c>
      <c r="N753" s="26" t="s">
        <v>1181</v>
      </c>
      <c r="O753" s="23" t="s">
        <v>3081</v>
      </c>
    </row>
    <row r="754" ht="81" spans="1:15">
      <c r="A754" s="23" t="s">
        <v>3082</v>
      </c>
      <c r="B754" s="20">
        <v>532</v>
      </c>
      <c r="C754" s="23" t="s">
        <v>3083</v>
      </c>
      <c r="D754" s="23" t="s">
        <v>3084</v>
      </c>
      <c r="E754" s="23" t="s">
        <v>3083</v>
      </c>
      <c r="F754" s="24" t="s">
        <v>20</v>
      </c>
      <c r="G754" s="23" t="s">
        <v>843</v>
      </c>
      <c r="H754" s="24" t="s">
        <v>934</v>
      </c>
      <c r="I754" s="27">
        <v>44213</v>
      </c>
      <c r="J754" s="23" t="s">
        <v>24</v>
      </c>
      <c r="K754" s="12" t="s">
        <v>25</v>
      </c>
      <c r="L754" s="13" t="s">
        <v>26</v>
      </c>
      <c r="M754" s="26" t="s">
        <v>27</v>
      </c>
      <c r="N754" s="26" t="s">
        <v>1181</v>
      </c>
      <c r="O754" s="23" t="s">
        <v>3085</v>
      </c>
    </row>
    <row r="755" ht="54" spans="1:15">
      <c r="A755" s="23" t="s">
        <v>3086</v>
      </c>
      <c r="B755" s="20">
        <v>533</v>
      </c>
      <c r="C755" s="23" t="s">
        <v>3087</v>
      </c>
      <c r="D755" s="23" t="s">
        <v>3088</v>
      </c>
      <c r="E755" s="23" t="s">
        <v>3089</v>
      </c>
      <c r="F755" s="24" t="s">
        <v>20</v>
      </c>
      <c r="G755" s="23" t="s">
        <v>843</v>
      </c>
      <c r="H755" s="24" t="s">
        <v>934</v>
      </c>
      <c r="I755" s="27">
        <v>44334</v>
      </c>
      <c r="J755" s="23" t="s">
        <v>24</v>
      </c>
      <c r="K755" s="12" t="s">
        <v>25</v>
      </c>
      <c r="L755" s="13" t="s">
        <v>26</v>
      </c>
      <c r="M755" s="26" t="s">
        <v>27</v>
      </c>
      <c r="N755" s="26" t="s">
        <v>1181</v>
      </c>
      <c r="O755" s="23" t="s">
        <v>3090</v>
      </c>
    </row>
    <row r="756" ht="94.5" spans="1:15">
      <c r="A756" s="23" t="s">
        <v>3091</v>
      </c>
      <c r="B756" s="20">
        <v>534</v>
      </c>
      <c r="C756" s="23" t="s">
        <v>3092</v>
      </c>
      <c r="D756" s="23" t="s">
        <v>3093</v>
      </c>
      <c r="E756" s="23" t="s">
        <v>3092</v>
      </c>
      <c r="F756" s="24" t="s">
        <v>20</v>
      </c>
      <c r="G756" s="23" t="s">
        <v>843</v>
      </c>
      <c r="H756" s="24" t="s">
        <v>934</v>
      </c>
      <c r="I756" s="27">
        <v>44395</v>
      </c>
      <c r="J756" s="23" t="s">
        <v>24</v>
      </c>
      <c r="K756" s="12" t="s">
        <v>25</v>
      </c>
      <c r="L756" s="13" t="s">
        <v>26</v>
      </c>
      <c r="M756" s="26" t="s">
        <v>27</v>
      </c>
      <c r="N756" s="26" t="s">
        <v>1181</v>
      </c>
      <c r="O756" s="23" t="s">
        <v>3094</v>
      </c>
    </row>
    <row r="757" ht="94.5" spans="1:15">
      <c r="A757" s="23" t="s">
        <v>3095</v>
      </c>
      <c r="B757" s="20">
        <v>535</v>
      </c>
      <c r="C757" s="23" t="s">
        <v>3096</v>
      </c>
      <c r="D757" s="23" t="s">
        <v>3097</v>
      </c>
      <c r="E757" s="23" t="s">
        <v>3096</v>
      </c>
      <c r="F757" s="24" t="s">
        <v>20</v>
      </c>
      <c r="G757" s="23" t="s">
        <v>843</v>
      </c>
      <c r="H757" s="24" t="s">
        <v>934</v>
      </c>
      <c r="I757" s="27">
        <v>44360</v>
      </c>
      <c r="J757" s="23" t="s">
        <v>24</v>
      </c>
      <c r="K757" s="12" t="s">
        <v>25</v>
      </c>
      <c r="L757" s="13" t="s">
        <v>26</v>
      </c>
      <c r="M757" s="26" t="s">
        <v>27</v>
      </c>
      <c r="N757" s="26" t="s">
        <v>1181</v>
      </c>
      <c r="O757" s="23" t="s">
        <v>3098</v>
      </c>
    </row>
    <row r="758" ht="108" spans="1:15">
      <c r="A758" s="23" t="s">
        <v>3099</v>
      </c>
      <c r="B758" s="20">
        <v>536</v>
      </c>
      <c r="C758" s="23" t="s">
        <v>3100</v>
      </c>
      <c r="D758" s="23" t="s">
        <v>3101</v>
      </c>
      <c r="E758" s="23" t="s">
        <v>3100</v>
      </c>
      <c r="F758" s="24" t="s">
        <v>20</v>
      </c>
      <c r="G758" s="23" t="s">
        <v>843</v>
      </c>
      <c r="H758" s="24" t="s">
        <v>934</v>
      </c>
      <c r="I758" s="27">
        <v>44244</v>
      </c>
      <c r="J758" s="23" t="s">
        <v>24</v>
      </c>
      <c r="K758" s="12" t="s">
        <v>25</v>
      </c>
      <c r="L758" s="13" t="s">
        <v>26</v>
      </c>
      <c r="M758" s="26" t="s">
        <v>27</v>
      </c>
      <c r="N758" s="26" t="s">
        <v>1181</v>
      </c>
      <c r="O758" s="23" t="s">
        <v>3102</v>
      </c>
    </row>
    <row r="759" ht="54" spans="1:15">
      <c r="A759" s="23" t="s">
        <v>3103</v>
      </c>
      <c r="B759" s="20">
        <v>537</v>
      </c>
      <c r="C759" s="23" t="s">
        <v>3104</v>
      </c>
      <c r="D759" s="23" t="s">
        <v>3105</v>
      </c>
      <c r="E759" s="23" t="s">
        <v>3106</v>
      </c>
      <c r="F759" s="24" t="s">
        <v>20</v>
      </c>
      <c r="G759" s="23" t="s">
        <v>2476</v>
      </c>
      <c r="H759" s="24" t="s">
        <v>934</v>
      </c>
      <c r="I759" s="27">
        <v>44448</v>
      </c>
      <c r="J759" s="23" t="s">
        <v>24</v>
      </c>
      <c r="K759" s="12" t="s">
        <v>25</v>
      </c>
      <c r="L759" s="13" t="s">
        <v>26</v>
      </c>
      <c r="M759" s="26" t="s">
        <v>27</v>
      </c>
      <c r="N759" s="26" t="s">
        <v>1181</v>
      </c>
      <c r="O759" s="23" t="s">
        <v>2712</v>
      </c>
    </row>
    <row r="760" ht="81" spans="1:15">
      <c r="A760" s="23" t="s">
        <v>3107</v>
      </c>
      <c r="B760" s="20">
        <v>538</v>
      </c>
      <c r="C760" s="23" t="s">
        <v>3108</v>
      </c>
      <c r="D760" s="23" t="s">
        <v>3109</v>
      </c>
      <c r="E760" s="23" t="s">
        <v>3108</v>
      </c>
      <c r="F760" s="24" t="s">
        <v>20</v>
      </c>
      <c r="G760" s="23" t="s">
        <v>843</v>
      </c>
      <c r="H760" s="24" t="s">
        <v>934</v>
      </c>
      <c r="I760" s="27">
        <v>44424</v>
      </c>
      <c r="J760" s="23" t="s">
        <v>24</v>
      </c>
      <c r="K760" s="12" t="s">
        <v>25</v>
      </c>
      <c r="L760" s="13" t="s">
        <v>26</v>
      </c>
      <c r="M760" s="26" t="s">
        <v>27</v>
      </c>
      <c r="N760" s="26" t="s">
        <v>1181</v>
      </c>
      <c r="O760" s="23" t="s">
        <v>3110</v>
      </c>
    </row>
    <row r="761" ht="81" spans="1:15">
      <c r="A761" s="23" t="s">
        <v>3111</v>
      </c>
      <c r="B761" s="20">
        <v>539</v>
      </c>
      <c r="C761" s="23" t="s">
        <v>3112</v>
      </c>
      <c r="D761" s="23" t="s">
        <v>3113</v>
      </c>
      <c r="E761" s="23" t="s">
        <v>3112</v>
      </c>
      <c r="F761" s="24" t="s">
        <v>20</v>
      </c>
      <c r="G761" s="23" t="s">
        <v>843</v>
      </c>
      <c r="H761" s="24" t="s">
        <v>934</v>
      </c>
      <c r="I761" s="27">
        <v>44394</v>
      </c>
      <c r="J761" s="23" t="s">
        <v>24</v>
      </c>
      <c r="K761" s="12" t="s">
        <v>25</v>
      </c>
      <c r="L761" s="13" t="s">
        <v>26</v>
      </c>
      <c r="M761" s="26" t="s">
        <v>27</v>
      </c>
      <c r="N761" s="26" t="s">
        <v>1181</v>
      </c>
      <c r="O761" s="23" t="s">
        <v>3114</v>
      </c>
    </row>
    <row r="762" ht="54" spans="1:15">
      <c r="A762" s="23" t="s">
        <v>3115</v>
      </c>
      <c r="B762" s="20">
        <v>540</v>
      </c>
      <c r="C762" s="23" t="s">
        <v>3092</v>
      </c>
      <c r="D762" s="23" t="s">
        <v>3093</v>
      </c>
      <c r="E762" s="23" t="s">
        <v>3116</v>
      </c>
      <c r="F762" s="24" t="s">
        <v>20</v>
      </c>
      <c r="G762" s="23" t="s">
        <v>843</v>
      </c>
      <c r="H762" s="24" t="s">
        <v>934</v>
      </c>
      <c r="I762" s="27">
        <v>44423</v>
      </c>
      <c r="J762" s="23" t="s">
        <v>24</v>
      </c>
      <c r="K762" s="12" t="s">
        <v>25</v>
      </c>
      <c r="L762" s="13" t="s">
        <v>26</v>
      </c>
      <c r="M762" s="26" t="s">
        <v>27</v>
      </c>
      <c r="N762" s="26" t="s">
        <v>1181</v>
      </c>
      <c r="O762" s="23" t="s">
        <v>2712</v>
      </c>
    </row>
    <row r="763" ht="67.5" spans="1:15">
      <c r="A763" s="23" t="s">
        <v>3117</v>
      </c>
      <c r="B763" s="20">
        <v>541</v>
      </c>
      <c r="C763" s="23" t="s">
        <v>3118</v>
      </c>
      <c r="D763" s="23" t="s">
        <v>3119</v>
      </c>
      <c r="E763" s="23" t="s">
        <v>3118</v>
      </c>
      <c r="F763" s="24" t="s">
        <v>20</v>
      </c>
      <c r="G763" s="23" t="s">
        <v>843</v>
      </c>
      <c r="H763" s="24" t="s">
        <v>934</v>
      </c>
      <c r="I763" s="27">
        <v>44423</v>
      </c>
      <c r="J763" s="23" t="s">
        <v>24</v>
      </c>
      <c r="K763" s="12" t="s">
        <v>25</v>
      </c>
      <c r="L763" s="13" t="s">
        <v>26</v>
      </c>
      <c r="M763" s="26" t="s">
        <v>27</v>
      </c>
      <c r="N763" s="26" t="s">
        <v>1181</v>
      </c>
      <c r="O763" s="24" t="s">
        <v>3120</v>
      </c>
    </row>
    <row r="764" ht="81" spans="1:15">
      <c r="A764" s="23" t="s">
        <v>3121</v>
      </c>
      <c r="B764" s="20">
        <v>542</v>
      </c>
      <c r="C764" s="23" t="s">
        <v>3122</v>
      </c>
      <c r="D764" s="23" t="s">
        <v>3123</v>
      </c>
      <c r="E764" s="23" t="s">
        <v>3122</v>
      </c>
      <c r="F764" s="24" t="s">
        <v>20</v>
      </c>
      <c r="G764" s="23" t="s">
        <v>843</v>
      </c>
      <c r="H764" s="24" t="s">
        <v>934</v>
      </c>
      <c r="I764" s="27">
        <v>44091</v>
      </c>
      <c r="J764" s="23" t="s">
        <v>24</v>
      </c>
      <c r="K764" s="12" t="s">
        <v>25</v>
      </c>
      <c r="L764" s="13" t="s">
        <v>26</v>
      </c>
      <c r="M764" s="26" t="s">
        <v>27</v>
      </c>
      <c r="N764" s="26" t="s">
        <v>1181</v>
      </c>
      <c r="O764" s="23" t="s">
        <v>3124</v>
      </c>
    </row>
    <row r="765" ht="54" spans="1:15">
      <c r="A765" s="23" t="s">
        <v>3125</v>
      </c>
      <c r="B765" s="20">
        <v>543</v>
      </c>
      <c r="C765" s="23" t="s">
        <v>3126</v>
      </c>
      <c r="D765" s="23" t="s">
        <v>3127</v>
      </c>
      <c r="E765" s="23" t="s">
        <v>3128</v>
      </c>
      <c r="F765" s="24" t="s">
        <v>20</v>
      </c>
      <c r="G765" s="23" t="s">
        <v>843</v>
      </c>
      <c r="H765" s="24" t="s">
        <v>934</v>
      </c>
      <c r="I765" s="27">
        <v>44395</v>
      </c>
      <c r="J765" s="23" t="s">
        <v>24</v>
      </c>
      <c r="K765" s="12" t="s">
        <v>25</v>
      </c>
      <c r="L765" s="13" t="s">
        <v>26</v>
      </c>
      <c r="M765" s="26" t="s">
        <v>27</v>
      </c>
      <c r="N765" s="26" t="s">
        <v>1181</v>
      </c>
      <c r="O765" s="23" t="s">
        <v>3129</v>
      </c>
    </row>
    <row r="766" ht="81" spans="1:15">
      <c r="A766" s="23" t="s">
        <v>3130</v>
      </c>
      <c r="B766" s="20">
        <v>544</v>
      </c>
      <c r="C766" s="23" t="s">
        <v>2940</v>
      </c>
      <c r="D766" s="23" t="s">
        <v>2941</v>
      </c>
      <c r="E766" s="24" t="s">
        <v>3131</v>
      </c>
      <c r="F766" s="24" t="s">
        <v>20</v>
      </c>
      <c r="G766" s="23" t="s">
        <v>1123</v>
      </c>
      <c r="H766" s="24" t="s">
        <v>934</v>
      </c>
      <c r="I766" s="27">
        <v>44442</v>
      </c>
      <c r="J766" s="23" t="s">
        <v>24</v>
      </c>
      <c r="K766" s="12" t="s">
        <v>25</v>
      </c>
      <c r="L766" s="13" t="s">
        <v>26</v>
      </c>
      <c r="M766" s="26" t="s">
        <v>27</v>
      </c>
      <c r="N766" s="26" t="s">
        <v>1181</v>
      </c>
      <c r="O766" s="23" t="s">
        <v>3132</v>
      </c>
    </row>
    <row r="767" ht="67.5" spans="1:15">
      <c r="A767" s="23" t="s">
        <v>3133</v>
      </c>
      <c r="B767" s="20">
        <v>545</v>
      </c>
      <c r="C767" s="23" t="s">
        <v>3134</v>
      </c>
      <c r="D767" s="23" t="s">
        <v>3135</v>
      </c>
      <c r="E767" s="23" t="s">
        <v>3134</v>
      </c>
      <c r="F767" s="24" t="s">
        <v>20</v>
      </c>
      <c r="G767" s="23" t="s">
        <v>3136</v>
      </c>
      <c r="H767" s="24" t="s">
        <v>934</v>
      </c>
      <c r="I767" s="27">
        <v>44334</v>
      </c>
      <c r="J767" s="23" t="s">
        <v>24</v>
      </c>
      <c r="K767" s="12" t="s">
        <v>25</v>
      </c>
      <c r="L767" s="13" t="s">
        <v>26</v>
      </c>
      <c r="M767" s="26" t="s">
        <v>27</v>
      </c>
      <c r="N767" s="26" t="s">
        <v>1181</v>
      </c>
      <c r="O767" s="23" t="s">
        <v>3137</v>
      </c>
    </row>
    <row r="768" ht="54" spans="1:15">
      <c r="A768" s="23" t="s">
        <v>3138</v>
      </c>
      <c r="B768" s="20">
        <v>546</v>
      </c>
      <c r="C768" s="23" t="s">
        <v>2479</v>
      </c>
      <c r="D768" s="23" t="s">
        <v>2480</v>
      </c>
      <c r="E768" s="23" t="s">
        <v>3139</v>
      </c>
      <c r="F768" s="24" t="s">
        <v>20</v>
      </c>
      <c r="G768" s="23" t="s">
        <v>843</v>
      </c>
      <c r="H768" s="24" t="s">
        <v>934</v>
      </c>
      <c r="I768" s="27">
        <v>44450</v>
      </c>
      <c r="J768" s="23" t="s">
        <v>24</v>
      </c>
      <c r="K768" s="12" t="s">
        <v>25</v>
      </c>
      <c r="L768" s="13" t="s">
        <v>26</v>
      </c>
      <c r="M768" s="26" t="s">
        <v>27</v>
      </c>
      <c r="N768" s="26" t="s">
        <v>1181</v>
      </c>
      <c r="O768" s="23" t="s">
        <v>2419</v>
      </c>
    </row>
    <row r="769" ht="54" spans="1:15">
      <c r="A769" s="23" t="s">
        <v>3140</v>
      </c>
      <c r="B769" s="20">
        <v>547</v>
      </c>
      <c r="C769" s="23" t="s">
        <v>2479</v>
      </c>
      <c r="D769" s="23" t="s">
        <v>2480</v>
      </c>
      <c r="E769" s="23" t="s">
        <v>3141</v>
      </c>
      <c r="F769" s="24" t="s">
        <v>20</v>
      </c>
      <c r="G769" s="23" t="s">
        <v>843</v>
      </c>
      <c r="H769" s="24" t="s">
        <v>934</v>
      </c>
      <c r="I769" s="27">
        <v>44432</v>
      </c>
      <c r="J769" s="23" t="s">
        <v>24</v>
      </c>
      <c r="K769" s="12" t="s">
        <v>25</v>
      </c>
      <c r="L769" s="13" t="s">
        <v>26</v>
      </c>
      <c r="M769" s="26" t="s">
        <v>27</v>
      </c>
      <c r="N769" s="26" t="s">
        <v>1181</v>
      </c>
      <c r="O769" s="23" t="s">
        <v>2079</v>
      </c>
    </row>
    <row r="770" ht="81" spans="1:15">
      <c r="A770" s="23" t="s">
        <v>3142</v>
      </c>
      <c r="B770" s="20">
        <v>548</v>
      </c>
      <c r="C770" s="23" t="s">
        <v>3143</v>
      </c>
      <c r="D770" s="23" t="s">
        <v>3144</v>
      </c>
      <c r="E770" s="23" t="s">
        <v>3145</v>
      </c>
      <c r="F770" s="24" t="s">
        <v>20</v>
      </c>
      <c r="G770" s="23" t="s">
        <v>843</v>
      </c>
      <c r="H770" s="24" t="s">
        <v>934</v>
      </c>
      <c r="I770" s="27">
        <v>44429</v>
      </c>
      <c r="J770" s="23" t="s">
        <v>24</v>
      </c>
      <c r="K770" s="12" t="s">
        <v>25</v>
      </c>
      <c r="L770" s="13" t="s">
        <v>26</v>
      </c>
      <c r="M770" s="26" t="s">
        <v>27</v>
      </c>
      <c r="N770" s="26" t="s">
        <v>1181</v>
      </c>
      <c r="O770" s="23" t="s">
        <v>3146</v>
      </c>
    </row>
    <row r="771" ht="27" spans="1:15">
      <c r="A771" s="23" t="s">
        <v>3147</v>
      </c>
      <c r="B771" s="20">
        <v>549</v>
      </c>
      <c r="C771" s="23" t="s">
        <v>3148</v>
      </c>
      <c r="D771" s="23" t="s">
        <v>3149</v>
      </c>
      <c r="E771" s="23" t="s">
        <v>3148</v>
      </c>
      <c r="F771" s="24" t="s">
        <v>20</v>
      </c>
      <c r="G771" s="23" t="s">
        <v>3150</v>
      </c>
      <c r="H771" s="24" t="s">
        <v>934</v>
      </c>
      <c r="I771" s="31">
        <v>44395</v>
      </c>
      <c r="J771" s="23" t="s">
        <v>24</v>
      </c>
      <c r="K771" s="12" t="s">
        <v>25</v>
      </c>
      <c r="L771" s="13" t="s">
        <v>26</v>
      </c>
      <c r="M771" s="26" t="s">
        <v>27</v>
      </c>
      <c r="N771" s="26" t="s">
        <v>1181</v>
      </c>
      <c r="O771" s="23" t="s">
        <v>1671</v>
      </c>
    </row>
    <row r="772" ht="94.5" spans="1:15">
      <c r="A772" s="23" t="s">
        <v>3151</v>
      </c>
      <c r="B772" s="20">
        <v>550</v>
      </c>
      <c r="C772" s="23" t="s">
        <v>3152</v>
      </c>
      <c r="D772" s="23" t="s">
        <v>3153</v>
      </c>
      <c r="E772" s="23" t="s">
        <v>3152</v>
      </c>
      <c r="F772" s="24" t="s">
        <v>20</v>
      </c>
      <c r="G772" s="23" t="s">
        <v>843</v>
      </c>
      <c r="H772" s="24" t="s">
        <v>934</v>
      </c>
      <c r="I772" s="27">
        <v>44427</v>
      </c>
      <c r="J772" s="23" t="s">
        <v>24</v>
      </c>
      <c r="K772" s="12" t="s">
        <v>25</v>
      </c>
      <c r="L772" s="13" t="s">
        <v>26</v>
      </c>
      <c r="M772" s="26" t="s">
        <v>27</v>
      </c>
      <c r="N772" s="26" t="s">
        <v>1181</v>
      </c>
      <c r="O772" s="23" t="s">
        <v>3154</v>
      </c>
    </row>
    <row r="773" ht="121.5" spans="1:15">
      <c r="A773" s="23" t="s">
        <v>3155</v>
      </c>
      <c r="B773" s="20">
        <v>551</v>
      </c>
      <c r="C773" s="23" t="s">
        <v>3156</v>
      </c>
      <c r="D773" s="23" t="s">
        <v>3157</v>
      </c>
      <c r="E773" s="23" t="s">
        <v>3156</v>
      </c>
      <c r="F773" s="24" t="s">
        <v>20</v>
      </c>
      <c r="G773" s="23" t="s">
        <v>843</v>
      </c>
      <c r="H773" s="24" t="s">
        <v>934</v>
      </c>
      <c r="I773" s="27">
        <v>44442</v>
      </c>
      <c r="J773" s="23" t="s">
        <v>24</v>
      </c>
      <c r="K773" s="12" t="s">
        <v>25</v>
      </c>
      <c r="L773" s="13" t="s">
        <v>26</v>
      </c>
      <c r="M773" s="26" t="s">
        <v>27</v>
      </c>
      <c r="N773" s="26" t="s">
        <v>1181</v>
      </c>
      <c r="O773" s="23" t="s">
        <v>3158</v>
      </c>
    </row>
    <row r="774" ht="121.5" spans="1:15">
      <c r="A774" s="23" t="s">
        <v>3159</v>
      </c>
      <c r="B774" s="20">
        <v>552</v>
      </c>
      <c r="C774" s="23" t="s">
        <v>3160</v>
      </c>
      <c r="D774" s="23" t="s">
        <v>3161</v>
      </c>
      <c r="E774" s="23" t="s">
        <v>3160</v>
      </c>
      <c r="F774" s="24" t="s">
        <v>20</v>
      </c>
      <c r="G774" s="23" t="s">
        <v>843</v>
      </c>
      <c r="H774" s="24" t="s">
        <v>934</v>
      </c>
      <c r="I774" s="27">
        <v>43516</v>
      </c>
      <c r="J774" s="23" t="s">
        <v>24</v>
      </c>
      <c r="K774" s="12" t="s">
        <v>25</v>
      </c>
      <c r="L774" s="13" t="s">
        <v>26</v>
      </c>
      <c r="M774" s="26" t="s">
        <v>27</v>
      </c>
      <c r="N774" s="26" t="s">
        <v>1181</v>
      </c>
      <c r="O774" s="23" t="s">
        <v>3162</v>
      </c>
    </row>
    <row r="775" ht="94.5" spans="1:15">
      <c r="A775" s="23" t="s">
        <v>3163</v>
      </c>
      <c r="B775" s="20">
        <v>553</v>
      </c>
      <c r="C775" s="23" t="s">
        <v>3164</v>
      </c>
      <c r="D775" s="23" t="s">
        <v>3165</v>
      </c>
      <c r="E775" s="23" t="s">
        <v>3164</v>
      </c>
      <c r="F775" s="24" t="s">
        <v>20</v>
      </c>
      <c r="G775" s="23" t="s">
        <v>843</v>
      </c>
      <c r="H775" s="24" t="s">
        <v>934</v>
      </c>
      <c r="I775" s="27">
        <v>44455</v>
      </c>
      <c r="J775" s="23" t="s">
        <v>24</v>
      </c>
      <c r="K775" s="12" t="s">
        <v>25</v>
      </c>
      <c r="L775" s="13" t="s">
        <v>26</v>
      </c>
      <c r="M775" s="26" t="s">
        <v>27</v>
      </c>
      <c r="N775" s="26" t="s">
        <v>1181</v>
      </c>
      <c r="O775" s="23" t="s">
        <v>3166</v>
      </c>
    </row>
    <row r="776" ht="108" spans="1:15">
      <c r="A776" s="23" t="s">
        <v>3167</v>
      </c>
      <c r="B776" s="20">
        <v>554</v>
      </c>
      <c r="C776" s="23" t="s">
        <v>2457</v>
      </c>
      <c r="D776" s="23" t="s">
        <v>3168</v>
      </c>
      <c r="E776" s="23" t="s">
        <v>2457</v>
      </c>
      <c r="F776" s="24" t="s">
        <v>20</v>
      </c>
      <c r="G776" s="23" t="s">
        <v>843</v>
      </c>
      <c r="H776" s="24" t="s">
        <v>934</v>
      </c>
      <c r="I776" s="27">
        <v>44418</v>
      </c>
      <c r="J776" s="23" t="s">
        <v>24</v>
      </c>
      <c r="K776" s="12" t="s">
        <v>25</v>
      </c>
      <c r="L776" s="13" t="s">
        <v>26</v>
      </c>
      <c r="M776" s="26" t="s">
        <v>27</v>
      </c>
      <c r="N776" s="26" t="s">
        <v>1181</v>
      </c>
      <c r="O776" s="23" t="s">
        <v>3169</v>
      </c>
    </row>
    <row r="777" ht="94.5" spans="1:15">
      <c r="A777" s="23" t="s">
        <v>3170</v>
      </c>
      <c r="B777" s="20">
        <v>555</v>
      </c>
      <c r="C777" s="23" t="s">
        <v>3171</v>
      </c>
      <c r="D777" s="23" t="s">
        <v>3172</v>
      </c>
      <c r="E777" s="23" t="s">
        <v>3171</v>
      </c>
      <c r="F777" s="24" t="s">
        <v>20</v>
      </c>
      <c r="G777" s="23" t="s">
        <v>843</v>
      </c>
      <c r="H777" s="24" t="s">
        <v>934</v>
      </c>
      <c r="I777" s="27">
        <v>44367</v>
      </c>
      <c r="J777" s="23" t="s">
        <v>24</v>
      </c>
      <c r="K777" s="12" t="s">
        <v>25</v>
      </c>
      <c r="L777" s="13" t="s">
        <v>26</v>
      </c>
      <c r="M777" s="26" t="s">
        <v>27</v>
      </c>
      <c r="N777" s="26" t="s">
        <v>1181</v>
      </c>
      <c r="O777" s="23" t="s">
        <v>3173</v>
      </c>
    </row>
    <row r="778" ht="81" spans="1:15">
      <c r="A778" s="23" t="s">
        <v>3174</v>
      </c>
      <c r="B778" s="20">
        <v>556</v>
      </c>
      <c r="C778" s="23" t="s">
        <v>3175</v>
      </c>
      <c r="D778" s="23" t="s">
        <v>3176</v>
      </c>
      <c r="E778" s="23" t="s">
        <v>3175</v>
      </c>
      <c r="F778" s="24" t="s">
        <v>20</v>
      </c>
      <c r="G778" s="23" t="s">
        <v>843</v>
      </c>
      <c r="H778" s="24" t="s">
        <v>934</v>
      </c>
      <c r="I778" s="27">
        <v>44418</v>
      </c>
      <c r="J778" s="23" t="s">
        <v>24</v>
      </c>
      <c r="K778" s="12" t="s">
        <v>25</v>
      </c>
      <c r="L778" s="13" t="s">
        <v>26</v>
      </c>
      <c r="M778" s="26" t="s">
        <v>27</v>
      </c>
      <c r="N778" s="26" t="s">
        <v>1181</v>
      </c>
      <c r="O778" s="23" t="s">
        <v>3177</v>
      </c>
    </row>
    <row r="779" ht="108" spans="1:15">
      <c r="A779" s="23" t="s">
        <v>3178</v>
      </c>
      <c r="B779" s="20">
        <v>557</v>
      </c>
      <c r="C779" s="23" t="s">
        <v>3179</v>
      </c>
      <c r="D779" s="23" t="s">
        <v>3180</v>
      </c>
      <c r="E779" s="23" t="s">
        <v>3179</v>
      </c>
      <c r="F779" s="24" t="s">
        <v>20</v>
      </c>
      <c r="G779" s="23" t="s">
        <v>843</v>
      </c>
      <c r="H779" s="24" t="s">
        <v>934</v>
      </c>
      <c r="I779" s="27">
        <v>44357</v>
      </c>
      <c r="J779" s="23" t="s">
        <v>24</v>
      </c>
      <c r="K779" s="12" t="s">
        <v>25</v>
      </c>
      <c r="L779" s="13" t="s">
        <v>26</v>
      </c>
      <c r="M779" s="26" t="s">
        <v>27</v>
      </c>
      <c r="N779" s="26" t="s">
        <v>1181</v>
      </c>
      <c r="O779" s="23" t="s">
        <v>3181</v>
      </c>
    </row>
    <row r="780" ht="108" spans="1:15">
      <c r="A780" s="23" t="s">
        <v>3182</v>
      </c>
      <c r="B780" s="20">
        <v>558</v>
      </c>
      <c r="C780" s="23" t="s">
        <v>3183</v>
      </c>
      <c r="D780" s="23" t="s">
        <v>3184</v>
      </c>
      <c r="E780" s="23" t="s">
        <v>3183</v>
      </c>
      <c r="F780" s="24" t="s">
        <v>20</v>
      </c>
      <c r="G780" s="23" t="s">
        <v>843</v>
      </c>
      <c r="H780" s="24" t="s">
        <v>934</v>
      </c>
      <c r="I780" s="27">
        <v>44367</v>
      </c>
      <c r="J780" s="23" t="s">
        <v>24</v>
      </c>
      <c r="K780" s="12" t="s">
        <v>25</v>
      </c>
      <c r="L780" s="13" t="s">
        <v>26</v>
      </c>
      <c r="M780" s="26" t="s">
        <v>27</v>
      </c>
      <c r="N780" s="26" t="s">
        <v>1181</v>
      </c>
      <c r="O780" s="23" t="s">
        <v>3185</v>
      </c>
    </row>
    <row r="781" ht="67.5" spans="1:15">
      <c r="A781" s="23" t="s">
        <v>3186</v>
      </c>
      <c r="B781" s="20">
        <v>559</v>
      </c>
      <c r="C781" s="23" t="s">
        <v>3187</v>
      </c>
      <c r="D781" s="23" t="s">
        <v>3188</v>
      </c>
      <c r="E781" s="23" t="s">
        <v>3187</v>
      </c>
      <c r="F781" s="24" t="s">
        <v>20</v>
      </c>
      <c r="G781" s="23" t="s">
        <v>843</v>
      </c>
      <c r="H781" s="24" t="s">
        <v>934</v>
      </c>
      <c r="I781" s="27">
        <v>44409</v>
      </c>
      <c r="J781" s="23" t="s">
        <v>24</v>
      </c>
      <c r="K781" s="12" t="s">
        <v>25</v>
      </c>
      <c r="L781" s="13" t="s">
        <v>26</v>
      </c>
      <c r="M781" s="26" t="s">
        <v>27</v>
      </c>
      <c r="N781" s="26" t="s">
        <v>1181</v>
      </c>
      <c r="O781" s="23" t="s">
        <v>3189</v>
      </c>
    </row>
    <row r="782" ht="54" spans="1:15">
      <c r="A782" s="23" t="s">
        <v>3190</v>
      </c>
      <c r="B782" s="20">
        <v>560</v>
      </c>
      <c r="C782" s="23" t="s">
        <v>3191</v>
      </c>
      <c r="D782" s="23" t="s">
        <v>3192</v>
      </c>
      <c r="E782" s="23" t="s">
        <v>3193</v>
      </c>
      <c r="F782" s="24" t="s">
        <v>20</v>
      </c>
      <c r="G782" s="23" t="s">
        <v>843</v>
      </c>
      <c r="H782" s="24" t="s">
        <v>934</v>
      </c>
      <c r="I782" s="27">
        <v>44162</v>
      </c>
      <c r="J782" s="23" t="s">
        <v>24</v>
      </c>
      <c r="K782" s="12" t="s">
        <v>25</v>
      </c>
      <c r="L782" s="13" t="s">
        <v>26</v>
      </c>
      <c r="M782" s="26" t="s">
        <v>27</v>
      </c>
      <c r="N782" s="26" t="s">
        <v>1181</v>
      </c>
      <c r="O782" s="23" t="s">
        <v>2025</v>
      </c>
    </row>
    <row r="783" ht="54" spans="1:15">
      <c r="A783" s="28" t="s">
        <v>3194</v>
      </c>
      <c r="B783" s="20">
        <v>561</v>
      </c>
      <c r="C783" s="28" t="s">
        <v>2935</v>
      </c>
      <c r="D783" s="28" t="s">
        <v>3195</v>
      </c>
      <c r="E783" s="28" t="s">
        <v>3196</v>
      </c>
      <c r="F783" s="28" t="s">
        <v>20</v>
      </c>
      <c r="G783" s="28" t="s">
        <v>843</v>
      </c>
      <c r="H783" s="28" t="s">
        <v>934</v>
      </c>
      <c r="I783" s="30">
        <v>44362</v>
      </c>
      <c r="J783" s="28" t="s">
        <v>24</v>
      </c>
      <c r="K783" s="12" t="s">
        <v>25</v>
      </c>
      <c r="L783" s="13" t="s">
        <v>26</v>
      </c>
      <c r="M783" s="13" t="s">
        <v>27</v>
      </c>
      <c r="N783" s="13" t="s">
        <v>1181</v>
      </c>
      <c r="O783" s="28" t="s">
        <v>1588</v>
      </c>
    </row>
    <row r="784" ht="54" spans="1:15">
      <c r="A784" s="28" t="s">
        <v>3197</v>
      </c>
      <c r="B784" s="20">
        <v>562</v>
      </c>
      <c r="C784" s="28" t="s">
        <v>3198</v>
      </c>
      <c r="D784" s="28" t="s">
        <v>3199</v>
      </c>
      <c r="E784" s="28" t="s">
        <v>3200</v>
      </c>
      <c r="F784" s="28" t="s">
        <v>20</v>
      </c>
      <c r="G784" s="28" t="s">
        <v>843</v>
      </c>
      <c r="H784" s="28" t="s">
        <v>934</v>
      </c>
      <c r="I784" s="30">
        <v>44445</v>
      </c>
      <c r="J784" s="28" t="s">
        <v>24</v>
      </c>
      <c r="K784" s="12" t="s">
        <v>25</v>
      </c>
      <c r="L784" s="13" t="s">
        <v>26</v>
      </c>
      <c r="M784" s="13" t="s">
        <v>27</v>
      </c>
      <c r="N784" s="13" t="s">
        <v>1181</v>
      </c>
      <c r="O784" s="28" t="s">
        <v>1588</v>
      </c>
    </row>
    <row r="785" ht="54" spans="1:15">
      <c r="A785" s="28" t="s">
        <v>3201</v>
      </c>
      <c r="B785" s="20">
        <v>563</v>
      </c>
      <c r="C785" s="28" t="s">
        <v>3202</v>
      </c>
      <c r="D785" s="28" t="s">
        <v>3203</v>
      </c>
      <c r="E785" s="28" t="s">
        <v>3204</v>
      </c>
      <c r="F785" s="28" t="s">
        <v>20</v>
      </c>
      <c r="G785" s="28" t="s">
        <v>843</v>
      </c>
      <c r="H785" s="28" t="s">
        <v>934</v>
      </c>
      <c r="I785" s="30">
        <v>44434</v>
      </c>
      <c r="J785" s="28" t="s">
        <v>24</v>
      </c>
      <c r="K785" s="12" t="s">
        <v>25</v>
      </c>
      <c r="L785" s="13" t="s">
        <v>26</v>
      </c>
      <c r="M785" s="13" t="s">
        <v>27</v>
      </c>
      <c r="N785" s="13" t="s">
        <v>1181</v>
      </c>
      <c r="O785" s="28" t="s">
        <v>1358</v>
      </c>
    </row>
    <row r="786" ht="54" spans="1:15">
      <c r="A786" s="23" t="s">
        <v>3205</v>
      </c>
      <c r="B786" s="20">
        <v>564</v>
      </c>
      <c r="C786" s="23" t="s">
        <v>2457</v>
      </c>
      <c r="D786" s="23" t="s">
        <v>3168</v>
      </c>
      <c r="E786" s="23" t="s">
        <v>3206</v>
      </c>
      <c r="F786" s="24" t="s">
        <v>20</v>
      </c>
      <c r="G786" s="23" t="s">
        <v>843</v>
      </c>
      <c r="H786" s="24" t="s">
        <v>934</v>
      </c>
      <c r="I786" s="27">
        <v>44409</v>
      </c>
      <c r="J786" s="23" t="s">
        <v>24</v>
      </c>
      <c r="K786" s="12" t="s">
        <v>25</v>
      </c>
      <c r="L786" s="13" t="s">
        <v>26</v>
      </c>
      <c r="M786" s="26" t="s">
        <v>27</v>
      </c>
      <c r="N786" s="26" t="s">
        <v>1181</v>
      </c>
      <c r="O786" s="23" t="s">
        <v>1588</v>
      </c>
    </row>
    <row r="787" ht="94.5" spans="1:15">
      <c r="A787" s="23" t="s">
        <v>3207</v>
      </c>
      <c r="B787" s="20">
        <v>565</v>
      </c>
      <c r="C787" s="23" t="s">
        <v>3208</v>
      </c>
      <c r="D787" s="23" t="s">
        <v>3209</v>
      </c>
      <c r="E787" s="23" t="s">
        <v>3208</v>
      </c>
      <c r="F787" s="24" t="s">
        <v>20</v>
      </c>
      <c r="G787" s="23" t="s">
        <v>843</v>
      </c>
      <c r="H787" s="24" t="s">
        <v>934</v>
      </c>
      <c r="I787" s="27">
        <v>44367</v>
      </c>
      <c r="J787" s="23" t="s">
        <v>24</v>
      </c>
      <c r="K787" s="12" t="s">
        <v>25</v>
      </c>
      <c r="L787" s="13" t="s">
        <v>26</v>
      </c>
      <c r="M787" s="26" t="s">
        <v>27</v>
      </c>
      <c r="N787" s="26" t="s">
        <v>1181</v>
      </c>
      <c r="O787" s="23" t="s">
        <v>3210</v>
      </c>
    </row>
    <row r="788" ht="54" spans="1:15">
      <c r="A788" s="23" t="s">
        <v>3211</v>
      </c>
      <c r="B788" s="20">
        <v>566</v>
      </c>
      <c r="C788" s="23" t="s">
        <v>3183</v>
      </c>
      <c r="D788" s="23" t="s">
        <v>3184</v>
      </c>
      <c r="E788" s="23" t="s">
        <v>3212</v>
      </c>
      <c r="F788" s="24" t="s">
        <v>20</v>
      </c>
      <c r="G788" s="23" t="s">
        <v>843</v>
      </c>
      <c r="H788" s="24" t="s">
        <v>934</v>
      </c>
      <c r="I788" s="27">
        <v>44382</v>
      </c>
      <c r="J788" s="23" t="s">
        <v>24</v>
      </c>
      <c r="K788" s="12" t="s">
        <v>25</v>
      </c>
      <c r="L788" s="13" t="s">
        <v>26</v>
      </c>
      <c r="M788" s="26" t="s">
        <v>27</v>
      </c>
      <c r="N788" s="26" t="s">
        <v>1181</v>
      </c>
      <c r="O788" s="23" t="s">
        <v>3213</v>
      </c>
    </row>
    <row r="789" ht="108" spans="1:15">
      <c r="A789" s="23" t="s">
        <v>3214</v>
      </c>
      <c r="B789" s="20">
        <v>567</v>
      </c>
      <c r="C789" s="23" t="s">
        <v>3202</v>
      </c>
      <c r="D789" s="24" t="s">
        <v>3203</v>
      </c>
      <c r="E789" s="23" t="s">
        <v>3215</v>
      </c>
      <c r="F789" s="24" t="s">
        <v>20</v>
      </c>
      <c r="G789" s="23" t="s">
        <v>843</v>
      </c>
      <c r="H789" s="24" t="s">
        <v>934</v>
      </c>
      <c r="I789" s="27">
        <v>44205</v>
      </c>
      <c r="J789" s="23" t="s">
        <v>24</v>
      </c>
      <c r="K789" s="12" t="s">
        <v>25</v>
      </c>
      <c r="L789" s="13" t="s">
        <v>26</v>
      </c>
      <c r="M789" s="26" t="s">
        <v>27</v>
      </c>
      <c r="N789" s="26" t="s">
        <v>1181</v>
      </c>
      <c r="O789" s="23" t="s">
        <v>3216</v>
      </c>
    </row>
    <row r="790" ht="162" spans="1:15">
      <c r="A790" s="23" t="s">
        <v>3217</v>
      </c>
      <c r="B790" s="20">
        <v>568</v>
      </c>
      <c r="C790" s="23" t="s">
        <v>3218</v>
      </c>
      <c r="D790" s="23" t="s">
        <v>3219</v>
      </c>
      <c r="E790" s="23" t="s">
        <v>3218</v>
      </c>
      <c r="F790" s="24" t="s">
        <v>20</v>
      </c>
      <c r="G790" s="23" t="s">
        <v>843</v>
      </c>
      <c r="H790" s="24" t="s">
        <v>934</v>
      </c>
      <c r="I790" s="27">
        <v>44299</v>
      </c>
      <c r="J790" s="23" t="s">
        <v>24</v>
      </c>
      <c r="K790" s="12" t="s">
        <v>25</v>
      </c>
      <c r="L790" s="13" t="s">
        <v>26</v>
      </c>
      <c r="M790" s="26" t="s">
        <v>27</v>
      </c>
      <c r="N790" s="26" t="s">
        <v>1181</v>
      </c>
      <c r="O790" s="23" t="s">
        <v>3220</v>
      </c>
    </row>
    <row r="791" ht="148.5" spans="1:15">
      <c r="A791" s="23" t="s">
        <v>3221</v>
      </c>
      <c r="B791" s="20">
        <v>569</v>
      </c>
      <c r="C791" s="23" t="s">
        <v>3222</v>
      </c>
      <c r="D791" s="23" t="s">
        <v>3223</v>
      </c>
      <c r="E791" s="23" t="s">
        <v>3222</v>
      </c>
      <c r="F791" s="24" t="s">
        <v>20</v>
      </c>
      <c r="G791" s="23" t="s">
        <v>843</v>
      </c>
      <c r="H791" s="24" t="s">
        <v>934</v>
      </c>
      <c r="I791" s="27">
        <v>43967</v>
      </c>
      <c r="J791" s="23" t="s">
        <v>24</v>
      </c>
      <c r="K791" s="12" t="s">
        <v>25</v>
      </c>
      <c r="L791" s="13" t="s">
        <v>26</v>
      </c>
      <c r="M791" s="26" t="s">
        <v>27</v>
      </c>
      <c r="N791" s="26" t="s">
        <v>1181</v>
      </c>
      <c r="O791" s="23" t="s">
        <v>3224</v>
      </c>
    </row>
    <row r="792" ht="81" spans="1:15">
      <c r="A792" s="23" t="s">
        <v>3225</v>
      </c>
      <c r="B792" s="20">
        <v>570</v>
      </c>
      <c r="C792" s="23" t="s">
        <v>3226</v>
      </c>
      <c r="D792" s="23" t="s">
        <v>3227</v>
      </c>
      <c r="E792" s="23" t="s">
        <v>3226</v>
      </c>
      <c r="F792" s="24" t="s">
        <v>20</v>
      </c>
      <c r="G792" s="23" t="s">
        <v>843</v>
      </c>
      <c r="H792" s="24" t="s">
        <v>934</v>
      </c>
      <c r="I792" s="27">
        <v>44059</v>
      </c>
      <c r="J792" s="23" t="s">
        <v>24</v>
      </c>
      <c r="K792" s="12" t="s">
        <v>25</v>
      </c>
      <c r="L792" s="13" t="s">
        <v>26</v>
      </c>
      <c r="M792" s="26" t="s">
        <v>27</v>
      </c>
      <c r="N792" s="26" t="s">
        <v>1181</v>
      </c>
      <c r="O792" s="23" t="s">
        <v>3228</v>
      </c>
    </row>
    <row r="793" ht="94.5" spans="1:15">
      <c r="A793" s="23" t="s">
        <v>3229</v>
      </c>
      <c r="B793" s="20">
        <v>571</v>
      </c>
      <c r="C793" s="23" t="s">
        <v>3230</v>
      </c>
      <c r="D793" s="23" t="s">
        <v>3231</v>
      </c>
      <c r="E793" s="23" t="s">
        <v>3230</v>
      </c>
      <c r="F793" s="24" t="s">
        <v>20</v>
      </c>
      <c r="G793" s="23" t="s">
        <v>843</v>
      </c>
      <c r="H793" s="24" t="s">
        <v>934</v>
      </c>
      <c r="I793" s="27">
        <v>44298</v>
      </c>
      <c r="J793" s="23" t="s">
        <v>24</v>
      </c>
      <c r="K793" s="12" t="s">
        <v>25</v>
      </c>
      <c r="L793" s="13" t="s">
        <v>26</v>
      </c>
      <c r="M793" s="26" t="s">
        <v>27</v>
      </c>
      <c r="N793" s="26" t="s">
        <v>1181</v>
      </c>
      <c r="O793" s="23" t="s">
        <v>3232</v>
      </c>
    </row>
    <row r="794" ht="94.5" spans="1:15">
      <c r="A794" s="23" t="s">
        <v>3233</v>
      </c>
      <c r="B794" s="20">
        <v>572</v>
      </c>
      <c r="C794" s="23" t="s">
        <v>3202</v>
      </c>
      <c r="D794" s="23" t="s">
        <v>3203</v>
      </c>
      <c r="E794" s="23" t="s">
        <v>3202</v>
      </c>
      <c r="F794" s="24" t="s">
        <v>20</v>
      </c>
      <c r="G794" s="23" t="s">
        <v>843</v>
      </c>
      <c r="H794" s="24" t="s">
        <v>934</v>
      </c>
      <c r="I794" s="27">
        <v>44367</v>
      </c>
      <c r="J794" s="23" t="s">
        <v>24</v>
      </c>
      <c r="K794" s="12" t="s">
        <v>25</v>
      </c>
      <c r="L794" s="13" t="s">
        <v>26</v>
      </c>
      <c r="M794" s="26" t="s">
        <v>27</v>
      </c>
      <c r="N794" s="26" t="s">
        <v>1181</v>
      </c>
      <c r="O794" s="23" t="s">
        <v>3234</v>
      </c>
    </row>
    <row r="795" ht="54" spans="1:15">
      <c r="A795" s="23" t="s">
        <v>3235</v>
      </c>
      <c r="B795" s="20">
        <v>573</v>
      </c>
      <c r="C795" s="23" t="s">
        <v>3236</v>
      </c>
      <c r="D795" s="24" t="s">
        <v>3237</v>
      </c>
      <c r="E795" s="23" t="s">
        <v>3238</v>
      </c>
      <c r="F795" s="23" t="s">
        <v>20</v>
      </c>
      <c r="G795" s="23" t="s">
        <v>843</v>
      </c>
      <c r="H795" s="24" t="s">
        <v>934</v>
      </c>
      <c r="I795" s="27">
        <v>44454</v>
      </c>
      <c r="J795" s="23" t="s">
        <v>24</v>
      </c>
      <c r="K795" s="12" t="s">
        <v>25</v>
      </c>
      <c r="L795" s="13" t="s">
        <v>26</v>
      </c>
      <c r="M795" s="26" t="s">
        <v>27</v>
      </c>
      <c r="N795" s="26" t="s">
        <v>1181</v>
      </c>
      <c r="O795" s="23" t="s">
        <v>1358</v>
      </c>
    </row>
    <row r="796" ht="54" spans="1:15">
      <c r="A796" s="23" t="s">
        <v>3239</v>
      </c>
      <c r="B796" s="20">
        <v>574</v>
      </c>
      <c r="C796" s="23" t="s">
        <v>2935</v>
      </c>
      <c r="D796" s="23" t="s">
        <v>3195</v>
      </c>
      <c r="E796" s="23" t="s">
        <v>3240</v>
      </c>
      <c r="F796" s="23" t="s">
        <v>20</v>
      </c>
      <c r="G796" s="23" t="s">
        <v>843</v>
      </c>
      <c r="H796" s="24" t="s">
        <v>934</v>
      </c>
      <c r="I796" s="27">
        <v>44449</v>
      </c>
      <c r="J796" s="23" t="s">
        <v>24</v>
      </c>
      <c r="K796" s="12" t="s">
        <v>25</v>
      </c>
      <c r="L796" s="13" t="s">
        <v>26</v>
      </c>
      <c r="M796" s="26" t="s">
        <v>27</v>
      </c>
      <c r="N796" s="26" t="s">
        <v>1181</v>
      </c>
      <c r="O796" s="23" t="s">
        <v>1588</v>
      </c>
    </row>
    <row r="797" ht="67.5" spans="1:15">
      <c r="A797" s="23" t="s">
        <v>3241</v>
      </c>
      <c r="B797" s="20">
        <v>575</v>
      </c>
      <c r="C797" s="23" t="s">
        <v>3236</v>
      </c>
      <c r="D797" s="23" t="s">
        <v>3237</v>
      </c>
      <c r="E797" s="23" t="s">
        <v>3236</v>
      </c>
      <c r="F797" s="23" t="s">
        <v>20</v>
      </c>
      <c r="G797" s="23" t="s">
        <v>843</v>
      </c>
      <c r="H797" s="24" t="s">
        <v>934</v>
      </c>
      <c r="I797" s="27">
        <v>44310</v>
      </c>
      <c r="J797" s="23" t="s">
        <v>24</v>
      </c>
      <c r="K797" s="12" t="s">
        <v>25</v>
      </c>
      <c r="L797" s="13" t="s">
        <v>26</v>
      </c>
      <c r="M797" s="26" t="s">
        <v>27</v>
      </c>
      <c r="N797" s="26" t="s">
        <v>1181</v>
      </c>
      <c r="O797" s="23" t="s">
        <v>3242</v>
      </c>
    </row>
    <row r="798" ht="108" spans="1:15">
      <c r="A798" s="23" t="s">
        <v>3243</v>
      </c>
      <c r="B798" s="20">
        <v>576</v>
      </c>
      <c r="C798" s="23" t="s">
        <v>3244</v>
      </c>
      <c r="D798" s="23" t="s">
        <v>3245</v>
      </c>
      <c r="E798" s="23" t="s">
        <v>3244</v>
      </c>
      <c r="F798" s="23" t="s">
        <v>20</v>
      </c>
      <c r="G798" s="23" t="s">
        <v>843</v>
      </c>
      <c r="H798" s="24" t="s">
        <v>934</v>
      </c>
      <c r="I798" s="27">
        <v>44362</v>
      </c>
      <c r="J798" s="23" t="s">
        <v>24</v>
      </c>
      <c r="K798" s="12" t="s">
        <v>25</v>
      </c>
      <c r="L798" s="13" t="s">
        <v>26</v>
      </c>
      <c r="M798" s="26" t="s">
        <v>27</v>
      </c>
      <c r="N798" s="26" t="s">
        <v>1181</v>
      </c>
      <c r="O798" s="23" t="s">
        <v>3246</v>
      </c>
    </row>
    <row r="799" ht="108" spans="1:15">
      <c r="A799" s="23" t="s">
        <v>3247</v>
      </c>
      <c r="B799" s="20">
        <v>577</v>
      </c>
      <c r="C799" s="23" t="s">
        <v>3248</v>
      </c>
      <c r="D799" s="23" t="s">
        <v>3249</v>
      </c>
      <c r="E799" s="23" t="s">
        <v>3248</v>
      </c>
      <c r="F799" s="23" t="s">
        <v>20</v>
      </c>
      <c r="G799" s="23" t="s">
        <v>843</v>
      </c>
      <c r="H799" s="24" t="s">
        <v>934</v>
      </c>
      <c r="I799" s="27">
        <v>44392</v>
      </c>
      <c r="J799" s="23" t="s">
        <v>24</v>
      </c>
      <c r="K799" s="12" t="s">
        <v>25</v>
      </c>
      <c r="L799" s="13" t="s">
        <v>26</v>
      </c>
      <c r="M799" s="26" t="s">
        <v>27</v>
      </c>
      <c r="N799" s="26" t="s">
        <v>1181</v>
      </c>
      <c r="O799" s="23" t="s">
        <v>3250</v>
      </c>
    </row>
    <row r="800" ht="54" spans="1:15">
      <c r="A800" s="23" t="s">
        <v>3251</v>
      </c>
      <c r="B800" s="20">
        <v>578</v>
      </c>
      <c r="C800" s="23" t="s">
        <v>3252</v>
      </c>
      <c r="D800" s="23" t="s">
        <v>3253</v>
      </c>
      <c r="E800" s="23" t="s">
        <v>3254</v>
      </c>
      <c r="F800" s="23" t="s">
        <v>20</v>
      </c>
      <c r="G800" s="23" t="s">
        <v>843</v>
      </c>
      <c r="H800" s="24" t="s">
        <v>934</v>
      </c>
      <c r="I800" s="27">
        <v>44275</v>
      </c>
      <c r="J800" s="23" t="s">
        <v>24</v>
      </c>
      <c r="K800" s="12" t="s">
        <v>25</v>
      </c>
      <c r="L800" s="13" t="s">
        <v>26</v>
      </c>
      <c r="M800" s="26" t="s">
        <v>27</v>
      </c>
      <c r="N800" s="26" t="s">
        <v>1181</v>
      </c>
      <c r="O800" s="23" t="s">
        <v>2327</v>
      </c>
    </row>
    <row r="801" ht="54" spans="1:15">
      <c r="A801" s="23" t="s">
        <v>3255</v>
      </c>
      <c r="B801" s="20">
        <v>579</v>
      </c>
      <c r="C801" s="23" t="s">
        <v>3171</v>
      </c>
      <c r="D801" s="23" t="s">
        <v>3172</v>
      </c>
      <c r="E801" s="23" t="s">
        <v>3256</v>
      </c>
      <c r="F801" s="23" t="s">
        <v>20</v>
      </c>
      <c r="G801" s="23" t="s">
        <v>843</v>
      </c>
      <c r="H801" s="24" t="s">
        <v>934</v>
      </c>
      <c r="I801" s="27">
        <v>44445</v>
      </c>
      <c r="J801" s="23" t="s">
        <v>24</v>
      </c>
      <c r="K801" s="12" t="s">
        <v>25</v>
      </c>
      <c r="L801" s="13" t="s">
        <v>26</v>
      </c>
      <c r="M801" s="26" t="s">
        <v>27</v>
      </c>
      <c r="N801" s="26" t="s">
        <v>1181</v>
      </c>
      <c r="O801" s="23" t="s">
        <v>3257</v>
      </c>
    </row>
    <row r="802" ht="40.5" spans="1:15">
      <c r="A802" s="23" t="s">
        <v>3258</v>
      </c>
      <c r="B802" s="20">
        <v>580</v>
      </c>
      <c r="C802" s="23" t="s">
        <v>3248</v>
      </c>
      <c r="D802" s="23" t="s">
        <v>3249</v>
      </c>
      <c r="E802" s="23" t="s">
        <v>3259</v>
      </c>
      <c r="F802" s="23" t="s">
        <v>20</v>
      </c>
      <c r="G802" s="23" t="s">
        <v>843</v>
      </c>
      <c r="H802" s="24" t="s">
        <v>934</v>
      </c>
      <c r="I802" s="31">
        <v>44444</v>
      </c>
      <c r="J802" s="23" t="s">
        <v>24</v>
      </c>
      <c r="K802" s="12" t="s">
        <v>25</v>
      </c>
      <c r="L802" s="13" t="s">
        <v>26</v>
      </c>
      <c r="M802" s="26" t="s">
        <v>27</v>
      </c>
      <c r="N802" s="26" t="s">
        <v>1181</v>
      </c>
      <c r="O802" s="23" t="s">
        <v>1577</v>
      </c>
    </row>
    <row r="803" ht="162" spans="1:15">
      <c r="A803" s="23" t="s">
        <v>3260</v>
      </c>
      <c r="B803" s="20">
        <v>581</v>
      </c>
      <c r="C803" s="23" t="s">
        <v>3261</v>
      </c>
      <c r="D803" s="23" t="s">
        <v>3262</v>
      </c>
      <c r="E803" s="23" t="s">
        <v>3263</v>
      </c>
      <c r="F803" s="23" t="s">
        <v>20</v>
      </c>
      <c r="G803" s="23" t="s">
        <v>2161</v>
      </c>
      <c r="H803" s="24" t="s">
        <v>934</v>
      </c>
      <c r="I803" s="27">
        <v>44444</v>
      </c>
      <c r="J803" s="23" t="s">
        <v>24</v>
      </c>
      <c r="K803" s="12" t="s">
        <v>25</v>
      </c>
      <c r="L803" s="13" t="s">
        <v>26</v>
      </c>
      <c r="M803" s="26" t="s">
        <v>27</v>
      </c>
      <c r="N803" s="26" t="s">
        <v>1181</v>
      </c>
      <c r="O803" s="23" t="s">
        <v>3264</v>
      </c>
    </row>
    <row r="804" ht="67.5" spans="1:15">
      <c r="A804" s="23" t="s">
        <v>3265</v>
      </c>
      <c r="B804" s="20">
        <v>582</v>
      </c>
      <c r="C804" s="23" t="s">
        <v>3252</v>
      </c>
      <c r="D804" s="23" t="s">
        <v>3253</v>
      </c>
      <c r="E804" s="23" t="s">
        <v>3252</v>
      </c>
      <c r="F804" s="23" t="s">
        <v>20</v>
      </c>
      <c r="G804" s="23" t="s">
        <v>843</v>
      </c>
      <c r="H804" s="24" t="s">
        <v>934</v>
      </c>
      <c r="I804" s="27">
        <v>44265</v>
      </c>
      <c r="J804" s="23" t="s">
        <v>24</v>
      </c>
      <c r="K804" s="12" t="s">
        <v>25</v>
      </c>
      <c r="L804" s="13" t="s">
        <v>26</v>
      </c>
      <c r="M804" s="26" t="s">
        <v>27</v>
      </c>
      <c r="N804" s="26" t="s">
        <v>1181</v>
      </c>
      <c r="O804" s="23" t="s">
        <v>3266</v>
      </c>
    </row>
    <row r="805" ht="108" spans="1:15">
      <c r="A805" s="23" t="s">
        <v>3267</v>
      </c>
      <c r="B805" s="20">
        <v>583</v>
      </c>
      <c r="C805" s="23" t="s">
        <v>3268</v>
      </c>
      <c r="D805" s="23" t="s">
        <v>3269</v>
      </c>
      <c r="E805" s="23" t="s">
        <v>3268</v>
      </c>
      <c r="F805" s="23" t="s">
        <v>20</v>
      </c>
      <c r="G805" s="23" t="s">
        <v>843</v>
      </c>
      <c r="H805" s="24" t="s">
        <v>934</v>
      </c>
      <c r="I805" s="27">
        <v>43763</v>
      </c>
      <c r="J805" s="23" t="s">
        <v>24</v>
      </c>
      <c r="K805" s="12" t="s">
        <v>25</v>
      </c>
      <c r="L805" s="13" t="s">
        <v>26</v>
      </c>
      <c r="M805" s="26" t="s">
        <v>27</v>
      </c>
      <c r="N805" s="26" t="s">
        <v>1181</v>
      </c>
      <c r="O805" s="23" t="s">
        <v>3270</v>
      </c>
    </row>
    <row r="806" ht="54" spans="1:15">
      <c r="A806" s="23" t="s">
        <v>3271</v>
      </c>
      <c r="B806" s="20">
        <v>584</v>
      </c>
      <c r="C806" s="23" t="s">
        <v>3272</v>
      </c>
      <c r="D806" s="23" t="s">
        <v>3273</v>
      </c>
      <c r="E806" s="23" t="s">
        <v>3274</v>
      </c>
      <c r="F806" s="23" t="s">
        <v>20</v>
      </c>
      <c r="G806" s="23" t="s">
        <v>843</v>
      </c>
      <c r="H806" s="24" t="s">
        <v>934</v>
      </c>
      <c r="I806" s="27">
        <v>44454</v>
      </c>
      <c r="J806" s="23" t="s">
        <v>24</v>
      </c>
      <c r="K806" s="12" t="s">
        <v>25</v>
      </c>
      <c r="L806" s="13" t="s">
        <v>26</v>
      </c>
      <c r="M806" s="26" t="s">
        <v>27</v>
      </c>
      <c r="N806" s="26" t="s">
        <v>1181</v>
      </c>
      <c r="O806" s="23" t="s">
        <v>2274</v>
      </c>
    </row>
    <row r="807" ht="54" spans="1:15">
      <c r="A807" s="23" t="s">
        <v>3275</v>
      </c>
      <c r="B807" s="20">
        <v>585</v>
      </c>
      <c r="C807" s="23" t="s">
        <v>3198</v>
      </c>
      <c r="D807" s="23" t="s">
        <v>3199</v>
      </c>
      <c r="E807" s="23" t="s">
        <v>3276</v>
      </c>
      <c r="F807" s="23" t="s">
        <v>20</v>
      </c>
      <c r="G807" s="23" t="s">
        <v>843</v>
      </c>
      <c r="H807" s="24" t="s">
        <v>934</v>
      </c>
      <c r="I807" s="27">
        <v>44417</v>
      </c>
      <c r="J807" s="23" t="s">
        <v>24</v>
      </c>
      <c r="K807" s="12" t="s">
        <v>25</v>
      </c>
      <c r="L807" s="13" t="s">
        <v>26</v>
      </c>
      <c r="M807" s="26" t="s">
        <v>27</v>
      </c>
      <c r="N807" s="26" t="s">
        <v>1181</v>
      </c>
      <c r="O807" s="23" t="s">
        <v>1588</v>
      </c>
    </row>
    <row r="808" ht="54" spans="1:15">
      <c r="A808" s="23" t="s">
        <v>3277</v>
      </c>
      <c r="B808" s="20">
        <v>586</v>
      </c>
      <c r="C808" s="23" t="s">
        <v>3252</v>
      </c>
      <c r="D808" s="23" t="s">
        <v>3253</v>
      </c>
      <c r="E808" s="23" t="s">
        <v>3278</v>
      </c>
      <c r="F808" s="24" t="s">
        <v>20</v>
      </c>
      <c r="G808" s="23" t="s">
        <v>843</v>
      </c>
      <c r="H808" s="24" t="s">
        <v>934</v>
      </c>
      <c r="I808" s="27">
        <v>44418</v>
      </c>
      <c r="J808" s="23" t="s">
        <v>24</v>
      </c>
      <c r="K808" s="12" t="s">
        <v>25</v>
      </c>
      <c r="L808" s="13" t="s">
        <v>26</v>
      </c>
      <c r="M808" s="26" t="s">
        <v>27</v>
      </c>
      <c r="N808" s="26" t="s">
        <v>1181</v>
      </c>
      <c r="O808" s="23" t="s">
        <v>2327</v>
      </c>
    </row>
    <row r="809" ht="54" spans="1:15">
      <c r="A809" s="23" t="s">
        <v>3279</v>
      </c>
      <c r="B809" s="20">
        <v>587</v>
      </c>
      <c r="C809" s="23" t="s">
        <v>3280</v>
      </c>
      <c r="D809" s="23" t="s">
        <v>3281</v>
      </c>
      <c r="E809" s="23" t="s">
        <v>3282</v>
      </c>
      <c r="F809" s="23" t="s">
        <v>20</v>
      </c>
      <c r="G809" s="23" t="s">
        <v>843</v>
      </c>
      <c r="H809" s="24" t="s">
        <v>934</v>
      </c>
      <c r="I809" s="27">
        <v>44415</v>
      </c>
      <c r="J809" s="23" t="s">
        <v>24</v>
      </c>
      <c r="K809" s="12" t="s">
        <v>25</v>
      </c>
      <c r="L809" s="13" t="s">
        <v>26</v>
      </c>
      <c r="M809" s="26" t="s">
        <v>27</v>
      </c>
      <c r="N809" s="26" t="s">
        <v>1181</v>
      </c>
      <c r="O809" s="23" t="s">
        <v>1588</v>
      </c>
    </row>
    <row r="810" ht="94.5" spans="1:15">
      <c r="A810" s="23" t="s">
        <v>3283</v>
      </c>
      <c r="B810" s="20">
        <v>588</v>
      </c>
      <c r="C810" s="23" t="s">
        <v>3284</v>
      </c>
      <c r="D810" s="23" t="s">
        <v>3285</v>
      </c>
      <c r="E810" s="23" t="s">
        <v>3284</v>
      </c>
      <c r="F810" s="23" t="s">
        <v>20</v>
      </c>
      <c r="G810" s="23" t="s">
        <v>843</v>
      </c>
      <c r="H810" s="24" t="s">
        <v>934</v>
      </c>
      <c r="I810" s="27">
        <v>44308</v>
      </c>
      <c r="J810" s="23" t="s">
        <v>24</v>
      </c>
      <c r="K810" s="12" t="s">
        <v>25</v>
      </c>
      <c r="L810" s="13" t="s">
        <v>26</v>
      </c>
      <c r="M810" s="26" t="s">
        <v>27</v>
      </c>
      <c r="N810" s="26" t="s">
        <v>1181</v>
      </c>
      <c r="O810" s="23" t="s">
        <v>3286</v>
      </c>
    </row>
    <row r="811" ht="54" spans="1:15">
      <c r="A811" s="23" t="s">
        <v>3287</v>
      </c>
      <c r="B811" s="20">
        <v>589</v>
      </c>
      <c r="C811" s="23" t="s">
        <v>3288</v>
      </c>
      <c r="D811" s="23" t="s">
        <v>3289</v>
      </c>
      <c r="E811" s="23" t="s">
        <v>3290</v>
      </c>
      <c r="F811" s="23" t="s">
        <v>20</v>
      </c>
      <c r="G811" s="23" t="s">
        <v>843</v>
      </c>
      <c r="H811" s="24" t="s">
        <v>934</v>
      </c>
      <c r="I811" s="27">
        <v>44331</v>
      </c>
      <c r="J811" s="23" t="s">
        <v>24</v>
      </c>
      <c r="K811" s="12" t="s">
        <v>25</v>
      </c>
      <c r="L811" s="13" t="s">
        <v>26</v>
      </c>
      <c r="M811" s="26" t="s">
        <v>27</v>
      </c>
      <c r="N811" s="26" t="s">
        <v>1181</v>
      </c>
      <c r="O811" s="23" t="s">
        <v>3291</v>
      </c>
    </row>
    <row r="812" ht="54" spans="1:15">
      <c r="A812" s="23" t="s">
        <v>3292</v>
      </c>
      <c r="B812" s="20">
        <v>590</v>
      </c>
      <c r="C812" s="23" t="s">
        <v>3293</v>
      </c>
      <c r="D812" s="23" t="s">
        <v>3294</v>
      </c>
      <c r="E812" s="23" t="s">
        <v>3295</v>
      </c>
      <c r="F812" s="23" t="s">
        <v>20</v>
      </c>
      <c r="G812" s="23" t="s">
        <v>843</v>
      </c>
      <c r="H812" s="24" t="s">
        <v>934</v>
      </c>
      <c r="I812" s="27">
        <v>44428</v>
      </c>
      <c r="J812" s="23" t="s">
        <v>24</v>
      </c>
      <c r="K812" s="12" t="s">
        <v>25</v>
      </c>
      <c r="L812" s="13" t="s">
        <v>26</v>
      </c>
      <c r="M812" s="26" t="s">
        <v>27</v>
      </c>
      <c r="N812" s="26" t="s">
        <v>1181</v>
      </c>
      <c r="O812" s="23" t="s">
        <v>1588</v>
      </c>
    </row>
    <row r="813" ht="135" spans="1:15">
      <c r="A813" s="23" t="s">
        <v>3296</v>
      </c>
      <c r="B813" s="20">
        <v>591</v>
      </c>
      <c r="C813" s="23" t="s">
        <v>3293</v>
      </c>
      <c r="D813" s="23" t="s">
        <v>3294</v>
      </c>
      <c r="E813" s="23" t="s">
        <v>3293</v>
      </c>
      <c r="F813" s="23" t="s">
        <v>20</v>
      </c>
      <c r="G813" s="23" t="s">
        <v>843</v>
      </c>
      <c r="H813" s="24" t="s">
        <v>934</v>
      </c>
      <c r="I813" s="27">
        <v>44101</v>
      </c>
      <c r="J813" s="23" t="s">
        <v>24</v>
      </c>
      <c r="K813" s="12" t="s">
        <v>25</v>
      </c>
      <c r="L813" s="13" t="s">
        <v>26</v>
      </c>
      <c r="M813" s="26" t="s">
        <v>27</v>
      </c>
      <c r="N813" s="26" t="s">
        <v>1181</v>
      </c>
      <c r="O813" s="23" t="s">
        <v>3297</v>
      </c>
    </row>
    <row r="814" ht="94.5" spans="1:15">
      <c r="A814" s="23" t="s">
        <v>3298</v>
      </c>
      <c r="B814" s="20">
        <v>592</v>
      </c>
      <c r="C814" s="23" t="s">
        <v>3299</v>
      </c>
      <c r="D814" s="23" t="s">
        <v>3300</v>
      </c>
      <c r="E814" s="23" t="s">
        <v>3299</v>
      </c>
      <c r="F814" s="23" t="s">
        <v>20</v>
      </c>
      <c r="G814" s="23" t="s">
        <v>843</v>
      </c>
      <c r="H814" s="24" t="s">
        <v>934</v>
      </c>
      <c r="I814" s="27">
        <v>44336</v>
      </c>
      <c r="J814" s="23" t="s">
        <v>24</v>
      </c>
      <c r="K814" s="12" t="s">
        <v>25</v>
      </c>
      <c r="L814" s="13" t="s">
        <v>26</v>
      </c>
      <c r="M814" s="26" t="s">
        <v>27</v>
      </c>
      <c r="N814" s="26" t="s">
        <v>1181</v>
      </c>
      <c r="O814" s="23" t="s">
        <v>3301</v>
      </c>
    </row>
    <row r="815" ht="54" spans="1:15">
      <c r="A815" s="23" t="s">
        <v>3302</v>
      </c>
      <c r="B815" s="20">
        <v>593</v>
      </c>
      <c r="C815" s="23" t="s">
        <v>2935</v>
      </c>
      <c r="D815" s="23" t="s">
        <v>3303</v>
      </c>
      <c r="E815" s="23" t="s">
        <v>3304</v>
      </c>
      <c r="F815" s="23" t="s">
        <v>20</v>
      </c>
      <c r="G815" s="23" t="s">
        <v>843</v>
      </c>
      <c r="H815" s="24" t="s">
        <v>934</v>
      </c>
      <c r="I815" s="27">
        <v>44449</v>
      </c>
      <c r="J815" s="23" t="s">
        <v>24</v>
      </c>
      <c r="K815" s="12" t="s">
        <v>25</v>
      </c>
      <c r="L815" s="13" t="s">
        <v>26</v>
      </c>
      <c r="M815" s="26" t="s">
        <v>27</v>
      </c>
      <c r="N815" s="26" t="s">
        <v>1181</v>
      </c>
      <c r="O815" s="23" t="s">
        <v>1588</v>
      </c>
    </row>
    <row r="816" ht="54" spans="1:15">
      <c r="A816" s="23" t="s">
        <v>3305</v>
      </c>
      <c r="B816" s="20">
        <v>594</v>
      </c>
      <c r="C816" s="23" t="s">
        <v>3183</v>
      </c>
      <c r="D816" s="23" t="s">
        <v>3184</v>
      </c>
      <c r="E816" s="23" t="s">
        <v>3306</v>
      </c>
      <c r="F816" s="23" t="s">
        <v>20</v>
      </c>
      <c r="G816" s="23" t="s">
        <v>843</v>
      </c>
      <c r="H816" s="24" t="s">
        <v>934</v>
      </c>
      <c r="I816" s="27">
        <v>44433</v>
      </c>
      <c r="J816" s="23" t="s">
        <v>24</v>
      </c>
      <c r="K816" s="12" t="s">
        <v>25</v>
      </c>
      <c r="L816" s="13" t="s">
        <v>26</v>
      </c>
      <c r="M816" s="26" t="s">
        <v>27</v>
      </c>
      <c r="N816" s="26" t="s">
        <v>1181</v>
      </c>
      <c r="O816" s="23" t="s">
        <v>1588</v>
      </c>
    </row>
    <row r="817" ht="94.5" spans="1:15">
      <c r="A817" s="23" t="s">
        <v>3307</v>
      </c>
      <c r="B817" s="20">
        <v>595</v>
      </c>
      <c r="C817" s="23" t="s">
        <v>3308</v>
      </c>
      <c r="D817" s="23" t="s">
        <v>3309</v>
      </c>
      <c r="E817" s="23" t="s">
        <v>3310</v>
      </c>
      <c r="F817" s="23" t="s">
        <v>20</v>
      </c>
      <c r="G817" s="23" t="s">
        <v>843</v>
      </c>
      <c r="H817" s="24" t="s">
        <v>934</v>
      </c>
      <c r="I817" s="27">
        <v>44448</v>
      </c>
      <c r="J817" s="23" t="s">
        <v>24</v>
      </c>
      <c r="K817" s="12" t="s">
        <v>25</v>
      </c>
      <c r="L817" s="13" t="s">
        <v>26</v>
      </c>
      <c r="M817" s="26" t="s">
        <v>27</v>
      </c>
      <c r="N817" s="26" t="s">
        <v>1181</v>
      </c>
      <c r="O817" s="23" t="s">
        <v>3311</v>
      </c>
    </row>
    <row r="818" ht="94.5" spans="1:15">
      <c r="A818" s="23" t="s">
        <v>3312</v>
      </c>
      <c r="B818" s="20">
        <v>596</v>
      </c>
      <c r="C818" s="23" t="s">
        <v>3313</v>
      </c>
      <c r="D818" s="23" t="s">
        <v>3314</v>
      </c>
      <c r="E818" s="23" t="s">
        <v>3313</v>
      </c>
      <c r="F818" s="23" t="s">
        <v>20</v>
      </c>
      <c r="G818" s="23" t="s">
        <v>843</v>
      </c>
      <c r="H818" s="24" t="s">
        <v>934</v>
      </c>
      <c r="I818" s="27">
        <v>44462</v>
      </c>
      <c r="J818" s="23" t="s">
        <v>24</v>
      </c>
      <c r="K818" s="12" t="s">
        <v>25</v>
      </c>
      <c r="L818" s="13" t="s">
        <v>26</v>
      </c>
      <c r="M818" s="26" t="s">
        <v>27</v>
      </c>
      <c r="N818" s="26" t="s">
        <v>1181</v>
      </c>
      <c r="O818" s="23" t="s">
        <v>3315</v>
      </c>
    </row>
    <row r="819" ht="216" spans="1:15">
      <c r="A819" s="23" t="s">
        <v>3316</v>
      </c>
      <c r="B819" s="20">
        <v>597</v>
      </c>
      <c r="C819" s="23" t="s">
        <v>3317</v>
      </c>
      <c r="D819" s="23" t="s">
        <v>3318</v>
      </c>
      <c r="E819" s="23" t="s">
        <v>3319</v>
      </c>
      <c r="F819" s="23" t="s">
        <v>20</v>
      </c>
      <c r="G819" s="23" t="s">
        <v>843</v>
      </c>
      <c r="H819" s="24" t="s">
        <v>934</v>
      </c>
      <c r="I819" s="27">
        <v>44253</v>
      </c>
      <c r="J819" s="23" t="s">
        <v>24</v>
      </c>
      <c r="K819" s="12" t="s">
        <v>25</v>
      </c>
      <c r="L819" s="13" t="s">
        <v>26</v>
      </c>
      <c r="M819" s="26" t="s">
        <v>27</v>
      </c>
      <c r="N819" s="26" t="s">
        <v>1181</v>
      </c>
      <c r="O819" s="23" t="s">
        <v>3320</v>
      </c>
    </row>
    <row r="820" ht="54" spans="1:15">
      <c r="A820" s="23" t="s">
        <v>3321</v>
      </c>
      <c r="B820" s="20">
        <v>598</v>
      </c>
      <c r="C820" s="23" t="s">
        <v>3183</v>
      </c>
      <c r="D820" s="23" t="s">
        <v>3184</v>
      </c>
      <c r="E820" s="23" t="s">
        <v>3322</v>
      </c>
      <c r="F820" s="23" t="s">
        <v>20</v>
      </c>
      <c r="G820" s="23" t="s">
        <v>843</v>
      </c>
      <c r="H820" s="24" t="s">
        <v>934</v>
      </c>
      <c r="I820" s="27">
        <v>44458</v>
      </c>
      <c r="J820" s="23" t="s">
        <v>24</v>
      </c>
      <c r="K820" s="12" t="s">
        <v>25</v>
      </c>
      <c r="L820" s="13" t="s">
        <v>26</v>
      </c>
      <c r="M820" s="26" t="s">
        <v>27</v>
      </c>
      <c r="N820" s="26" t="s">
        <v>1181</v>
      </c>
      <c r="O820" s="23" t="s">
        <v>3323</v>
      </c>
    </row>
    <row r="821" ht="121.5" spans="1:15">
      <c r="A821" s="23" t="s">
        <v>3324</v>
      </c>
      <c r="B821" s="20">
        <v>599</v>
      </c>
      <c r="C821" s="23" t="s">
        <v>3325</v>
      </c>
      <c r="D821" s="23" t="s">
        <v>3326</v>
      </c>
      <c r="E821" s="23" t="s">
        <v>3325</v>
      </c>
      <c r="F821" s="23" t="s">
        <v>20</v>
      </c>
      <c r="G821" s="23" t="s">
        <v>843</v>
      </c>
      <c r="H821" s="24" t="s">
        <v>934</v>
      </c>
      <c r="I821" s="27">
        <v>44401</v>
      </c>
      <c r="J821" s="23" t="s">
        <v>24</v>
      </c>
      <c r="K821" s="12" t="s">
        <v>25</v>
      </c>
      <c r="L821" s="13" t="s">
        <v>26</v>
      </c>
      <c r="M821" s="26" t="s">
        <v>27</v>
      </c>
      <c r="N821" s="26" t="s">
        <v>1181</v>
      </c>
      <c r="O821" s="23" t="s">
        <v>3327</v>
      </c>
    </row>
    <row r="822" ht="94.5" spans="1:15">
      <c r="A822" s="23" t="s">
        <v>3328</v>
      </c>
      <c r="B822" s="20">
        <v>600</v>
      </c>
      <c r="C822" s="23" t="s">
        <v>3329</v>
      </c>
      <c r="D822" s="23" t="s">
        <v>3330</v>
      </c>
      <c r="E822" s="23" t="s">
        <v>3331</v>
      </c>
      <c r="F822" s="23" t="s">
        <v>20</v>
      </c>
      <c r="G822" s="23" t="s">
        <v>843</v>
      </c>
      <c r="H822" s="24" t="s">
        <v>934</v>
      </c>
      <c r="I822" s="27">
        <v>44100</v>
      </c>
      <c r="J822" s="23" t="s">
        <v>24</v>
      </c>
      <c r="K822" s="12" t="s">
        <v>25</v>
      </c>
      <c r="L822" s="13" t="s">
        <v>26</v>
      </c>
      <c r="M822" s="26" t="s">
        <v>27</v>
      </c>
      <c r="N822" s="26" t="s">
        <v>1181</v>
      </c>
      <c r="O822" s="23" t="s">
        <v>3332</v>
      </c>
    </row>
    <row r="823" ht="108" spans="1:15">
      <c r="A823" s="23" t="s">
        <v>3333</v>
      </c>
      <c r="B823" s="20">
        <v>601</v>
      </c>
      <c r="C823" s="23" t="s">
        <v>3334</v>
      </c>
      <c r="D823" s="23" t="s">
        <v>3335</v>
      </c>
      <c r="E823" s="23" t="s">
        <v>3334</v>
      </c>
      <c r="F823" s="23" t="s">
        <v>20</v>
      </c>
      <c r="G823" s="23" t="s">
        <v>843</v>
      </c>
      <c r="H823" s="24" t="s">
        <v>934</v>
      </c>
      <c r="I823" s="27">
        <v>44143</v>
      </c>
      <c r="J823" s="23" t="s">
        <v>24</v>
      </c>
      <c r="K823" s="12" t="s">
        <v>25</v>
      </c>
      <c r="L823" s="13" t="s">
        <v>26</v>
      </c>
      <c r="M823" s="26" t="s">
        <v>27</v>
      </c>
      <c r="N823" s="26" t="s">
        <v>1181</v>
      </c>
      <c r="O823" s="23" t="s">
        <v>3336</v>
      </c>
    </row>
    <row r="824" ht="36" customHeight="1" spans="1:15">
      <c r="A824" s="7" t="s">
        <v>3337</v>
      </c>
      <c r="B824" s="20">
        <v>602</v>
      </c>
      <c r="C824" s="7" t="s">
        <v>3338</v>
      </c>
      <c r="D824" s="7" t="s">
        <v>409</v>
      </c>
      <c r="E824" s="7" t="s">
        <v>3339</v>
      </c>
      <c r="F824" s="26" t="s">
        <v>20</v>
      </c>
      <c r="G824" s="7" t="s">
        <v>21</v>
      </c>
      <c r="H824" s="7" t="s">
        <v>3340</v>
      </c>
      <c r="I824" s="32">
        <v>44147</v>
      </c>
      <c r="J824" s="26" t="s">
        <v>24</v>
      </c>
      <c r="K824" s="12" t="s">
        <v>25</v>
      </c>
      <c r="L824" s="13" t="s">
        <v>26</v>
      </c>
      <c r="M824" s="24" t="s">
        <v>939</v>
      </c>
      <c r="N824" s="8" t="s">
        <v>3341</v>
      </c>
      <c r="O824" s="24"/>
    </row>
    <row r="825" ht="36" customHeight="1" spans="1:15">
      <c r="A825" s="7" t="s">
        <v>3342</v>
      </c>
      <c r="B825" s="20">
        <v>603</v>
      </c>
      <c r="C825" s="7" t="s">
        <v>3343</v>
      </c>
      <c r="D825" s="7" t="s">
        <v>3344</v>
      </c>
      <c r="E825" s="7" t="s">
        <v>3339</v>
      </c>
      <c r="F825" s="26" t="s">
        <v>20</v>
      </c>
      <c r="G825" s="7" t="s">
        <v>3345</v>
      </c>
      <c r="H825" s="7" t="s">
        <v>3346</v>
      </c>
      <c r="I825" s="32">
        <v>44154</v>
      </c>
      <c r="J825" s="26" t="s">
        <v>24</v>
      </c>
      <c r="K825" s="12" t="s">
        <v>25</v>
      </c>
      <c r="L825" s="13" t="s">
        <v>26</v>
      </c>
      <c r="M825" s="24" t="s">
        <v>939</v>
      </c>
      <c r="N825" s="8" t="s">
        <v>3341</v>
      </c>
      <c r="O825" s="24"/>
    </row>
    <row r="826" ht="36" customHeight="1" spans="1:15">
      <c r="A826" s="7" t="s">
        <v>3347</v>
      </c>
      <c r="B826" s="20">
        <v>604</v>
      </c>
      <c r="C826" s="7" t="s">
        <v>17</v>
      </c>
      <c r="D826" s="7" t="s">
        <v>18</v>
      </c>
      <c r="E826" s="7" t="s">
        <v>3348</v>
      </c>
      <c r="F826" s="26" t="s">
        <v>20</v>
      </c>
      <c r="G826" s="7" t="s">
        <v>3349</v>
      </c>
      <c r="H826" s="7" t="s">
        <v>3350</v>
      </c>
      <c r="I826" s="32">
        <v>43838</v>
      </c>
      <c r="J826" s="26" t="s">
        <v>24</v>
      </c>
      <c r="K826" s="12" t="s">
        <v>25</v>
      </c>
      <c r="L826" s="13" t="s">
        <v>26</v>
      </c>
      <c r="M826" s="24" t="s">
        <v>939</v>
      </c>
      <c r="N826" s="8" t="s">
        <v>3341</v>
      </c>
      <c r="O826" s="24"/>
    </row>
    <row r="827" ht="36" customHeight="1" spans="1:15">
      <c r="A827" s="7" t="s">
        <v>3351</v>
      </c>
      <c r="B827" s="20">
        <v>605</v>
      </c>
      <c r="C827" s="7" t="s">
        <v>101</v>
      </c>
      <c r="D827" s="7" t="s">
        <v>144</v>
      </c>
      <c r="E827" s="7" t="s">
        <v>3348</v>
      </c>
      <c r="F827" s="26" t="s">
        <v>20</v>
      </c>
      <c r="G827" s="7" t="s">
        <v>294</v>
      </c>
      <c r="H827" s="7" t="s">
        <v>3352</v>
      </c>
      <c r="I827" s="32">
        <v>44216</v>
      </c>
      <c r="J827" s="26" t="s">
        <v>24</v>
      </c>
      <c r="K827" s="12" t="s">
        <v>25</v>
      </c>
      <c r="L827" s="13" t="s">
        <v>26</v>
      </c>
      <c r="M827" s="24" t="s">
        <v>939</v>
      </c>
      <c r="N827" s="8" t="s">
        <v>3341</v>
      </c>
      <c r="O827" s="24"/>
    </row>
    <row r="828" ht="36" customHeight="1" spans="1:15">
      <c r="A828" s="7" t="s">
        <v>3353</v>
      </c>
      <c r="B828" s="20">
        <v>606</v>
      </c>
      <c r="C828" s="7" t="s">
        <v>3354</v>
      </c>
      <c r="D828" s="7" t="s">
        <v>3355</v>
      </c>
      <c r="E828" s="7" t="s">
        <v>3348</v>
      </c>
      <c r="F828" s="26" t="s">
        <v>20</v>
      </c>
      <c r="G828" s="7" t="s">
        <v>3356</v>
      </c>
      <c r="H828" s="7" t="s">
        <v>3357</v>
      </c>
      <c r="I828" s="32">
        <v>43754</v>
      </c>
      <c r="J828" s="26" t="s">
        <v>24</v>
      </c>
      <c r="K828" s="12" t="s">
        <v>25</v>
      </c>
      <c r="L828" s="13" t="s">
        <v>26</v>
      </c>
      <c r="M828" s="24" t="s">
        <v>939</v>
      </c>
      <c r="N828" s="8" t="s">
        <v>3341</v>
      </c>
      <c r="O828" s="14"/>
    </row>
    <row r="829" ht="36" customHeight="1" spans="1:15">
      <c r="A829" s="7" t="s">
        <v>3358</v>
      </c>
      <c r="B829" s="20">
        <v>607</v>
      </c>
      <c r="C829" s="7" t="s">
        <v>3359</v>
      </c>
      <c r="D829" s="7" t="s">
        <v>3360</v>
      </c>
      <c r="E829" s="7" t="s">
        <v>3348</v>
      </c>
      <c r="F829" s="26" t="s">
        <v>20</v>
      </c>
      <c r="G829" s="7" t="s">
        <v>3361</v>
      </c>
      <c r="H829" s="7" t="s">
        <v>3362</v>
      </c>
      <c r="I829" s="32">
        <v>43895</v>
      </c>
      <c r="J829" s="26" t="s">
        <v>24</v>
      </c>
      <c r="K829" s="12" t="s">
        <v>25</v>
      </c>
      <c r="L829" s="13" t="s">
        <v>26</v>
      </c>
      <c r="M829" s="24" t="s">
        <v>939</v>
      </c>
      <c r="N829" s="8" t="s">
        <v>3341</v>
      </c>
      <c r="O829" s="14"/>
    </row>
    <row r="830" ht="36" customHeight="1" spans="1:15">
      <c r="A830" s="7" t="s">
        <v>3363</v>
      </c>
      <c r="B830" s="20">
        <v>608</v>
      </c>
      <c r="C830" s="7" t="s">
        <v>173</v>
      </c>
      <c r="D830" s="7" t="s">
        <v>44</v>
      </c>
      <c r="E830" s="7" t="s">
        <v>3364</v>
      </c>
      <c r="F830" s="26" t="s">
        <v>20</v>
      </c>
      <c r="G830" s="7" t="s">
        <v>179</v>
      </c>
      <c r="H830" s="7" t="s">
        <v>3365</v>
      </c>
      <c r="I830" s="32">
        <v>44180</v>
      </c>
      <c r="J830" s="26" t="s">
        <v>24</v>
      </c>
      <c r="K830" s="12" t="s">
        <v>25</v>
      </c>
      <c r="L830" s="13" t="s">
        <v>26</v>
      </c>
      <c r="M830" s="24" t="s">
        <v>939</v>
      </c>
      <c r="N830" s="8" t="s">
        <v>3341</v>
      </c>
      <c r="O830" s="14"/>
    </row>
    <row r="831" ht="36" customHeight="1" spans="1:15">
      <c r="A831" s="7" t="s">
        <v>3366</v>
      </c>
      <c r="B831" s="20">
        <v>609</v>
      </c>
      <c r="C831" s="7" t="s">
        <v>3367</v>
      </c>
      <c r="D831" s="7" t="s">
        <v>3368</v>
      </c>
      <c r="E831" s="7" t="s">
        <v>3364</v>
      </c>
      <c r="F831" s="26" t="s">
        <v>20</v>
      </c>
      <c r="G831" s="7" t="s">
        <v>3369</v>
      </c>
      <c r="H831" s="7" t="s">
        <v>3370</v>
      </c>
      <c r="I831" s="32">
        <v>43603</v>
      </c>
      <c r="J831" s="26" t="s">
        <v>24</v>
      </c>
      <c r="K831" s="12" t="s">
        <v>25</v>
      </c>
      <c r="L831" s="13" t="s">
        <v>26</v>
      </c>
      <c r="M831" s="24" t="s">
        <v>939</v>
      </c>
      <c r="N831" s="8" t="s">
        <v>3341</v>
      </c>
      <c r="O831" s="14"/>
    </row>
    <row r="832" ht="36" customHeight="1" spans="1:15">
      <c r="A832" s="7" t="s">
        <v>3371</v>
      </c>
      <c r="B832" s="20">
        <v>610</v>
      </c>
      <c r="C832" s="7" t="s">
        <v>3372</v>
      </c>
      <c r="D832" s="7" t="s">
        <v>299</v>
      </c>
      <c r="E832" s="7" t="s">
        <v>3373</v>
      </c>
      <c r="F832" s="26" t="s">
        <v>20</v>
      </c>
      <c r="G832" s="7" t="s">
        <v>526</v>
      </c>
      <c r="H832" s="7" t="s">
        <v>3374</v>
      </c>
      <c r="I832" s="32">
        <v>43474</v>
      </c>
      <c r="J832" s="26" t="s">
        <v>24</v>
      </c>
      <c r="K832" s="12" t="s">
        <v>25</v>
      </c>
      <c r="L832" s="13" t="s">
        <v>26</v>
      </c>
      <c r="M832" s="24" t="s">
        <v>939</v>
      </c>
      <c r="N832" s="8" t="s">
        <v>3341</v>
      </c>
      <c r="O832" s="14"/>
    </row>
    <row r="833" ht="36" customHeight="1" spans="1:15">
      <c r="A833" s="7" t="s">
        <v>3375</v>
      </c>
      <c r="B833" s="20">
        <v>611</v>
      </c>
      <c r="C833" s="7" t="s">
        <v>3376</v>
      </c>
      <c r="D833" s="7" t="s">
        <v>3377</v>
      </c>
      <c r="E833" s="7" t="s">
        <v>3373</v>
      </c>
      <c r="F833" s="26" t="s">
        <v>20</v>
      </c>
      <c r="G833" s="7" t="s">
        <v>3378</v>
      </c>
      <c r="H833" s="7" t="s">
        <v>3379</v>
      </c>
      <c r="I833" s="32">
        <v>44177</v>
      </c>
      <c r="J833" s="26" t="s">
        <v>24</v>
      </c>
      <c r="K833" s="12" t="s">
        <v>25</v>
      </c>
      <c r="L833" s="13" t="s">
        <v>26</v>
      </c>
      <c r="M833" s="24" t="s">
        <v>939</v>
      </c>
      <c r="N833" s="8" t="s">
        <v>3341</v>
      </c>
      <c r="O833" s="14"/>
    </row>
    <row r="834" ht="36" customHeight="1" spans="1:15">
      <c r="A834" s="7" t="s">
        <v>3380</v>
      </c>
      <c r="B834" s="20">
        <v>612</v>
      </c>
      <c r="C834" s="7" t="s">
        <v>3381</v>
      </c>
      <c r="D834" s="7" t="s">
        <v>3382</v>
      </c>
      <c r="E834" s="7" t="s">
        <v>3383</v>
      </c>
      <c r="F834" s="26" t="s">
        <v>20</v>
      </c>
      <c r="G834" s="7" t="s">
        <v>3384</v>
      </c>
      <c r="H834" s="7" t="s">
        <v>3385</v>
      </c>
      <c r="I834" s="32">
        <v>44092</v>
      </c>
      <c r="J834" s="26" t="s">
        <v>24</v>
      </c>
      <c r="K834" s="12" t="s">
        <v>25</v>
      </c>
      <c r="L834" s="13" t="s">
        <v>26</v>
      </c>
      <c r="M834" s="24" t="s">
        <v>939</v>
      </c>
      <c r="N834" s="8" t="s">
        <v>3341</v>
      </c>
      <c r="O834" s="14"/>
    </row>
    <row r="835" ht="36" customHeight="1" spans="1:15">
      <c r="A835" s="7" t="s">
        <v>3386</v>
      </c>
      <c r="B835" s="20">
        <v>613</v>
      </c>
      <c r="C835" s="7" t="s">
        <v>3387</v>
      </c>
      <c r="D835" s="7" t="s">
        <v>3388</v>
      </c>
      <c r="E835" s="7" t="s">
        <v>3389</v>
      </c>
      <c r="F835" s="26" t="s">
        <v>20</v>
      </c>
      <c r="G835" s="7" t="s">
        <v>3390</v>
      </c>
      <c r="H835" s="7" t="s">
        <v>3391</v>
      </c>
      <c r="I835" s="32">
        <v>44197</v>
      </c>
      <c r="J835" s="26" t="s">
        <v>24</v>
      </c>
      <c r="K835" s="12" t="s">
        <v>25</v>
      </c>
      <c r="L835" s="13" t="s">
        <v>26</v>
      </c>
      <c r="M835" s="24" t="s">
        <v>939</v>
      </c>
      <c r="N835" s="8" t="s">
        <v>3341</v>
      </c>
      <c r="O835" s="14"/>
    </row>
    <row r="836" ht="36" customHeight="1" spans="1:15">
      <c r="A836" s="7" t="s">
        <v>3392</v>
      </c>
      <c r="B836" s="20">
        <v>614</v>
      </c>
      <c r="C836" s="7" t="s">
        <v>3393</v>
      </c>
      <c r="D836" s="7" t="s">
        <v>3394</v>
      </c>
      <c r="E836" s="7" t="s">
        <v>3389</v>
      </c>
      <c r="F836" s="26" t="s">
        <v>20</v>
      </c>
      <c r="G836" s="7" t="s">
        <v>3395</v>
      </c>
      <c r="H836" s="7" t="s">
        <v>3396</v>
      </c>
      <c r="I836" s="32">
        <v>44001</v>
      </c>
      <c r="J836" s="26" t="s">
        <v>24</v>
      </c>
      <c r="K836" s="12" t="s">
        <v>25</v>
      </c>
      <c r="L836" s="13" t="s">
        <v>26</v>
      </c>
      <c r="M836" s="24" t="s">
        <v>939</v>
      </c>
      <c r="N836" s="8" t="s">
        <v>3341</v>
      </c>
      <c r="O836" s="14"/>
    </row>
    <row r="837" ht="36" customHeight="1" spans="1:15">
      <c r="A837" s="7" t="s">
        <v>3397</v>
      </c>
      <c r="B837" s="20">
        <v>615</v>
      </c>
      <c r="C837" s="7" t="s">
        <v>760</v>
      </c>
      <c r="D837" s="7" t="s">
        <v>761</v>
      </c>
      <c r="E837" s="7" t="s">
        <v>3389</v>
      </c>
      <c r="F837" s="26" t="s">
        <v>20</v>
      </c>
      <c r="G837" s="7" t="s">
        <v>3398</v>
      </c>
      <c r="H837" s="7" t="s">
        <v>3399</v>
      </c>
      <c r="I837" s="32">
        <v>44211</v>
      </c>
      <c r="J837" s="26" t="s">
        <v>24</v>
      </c>
      <c r="K837" s="12" t="s">
        <v>25</v>
      </c>
      <c r="L837" s="13" t="s">
        <v>26</v>
      </c>
      <c r="M837" s="24" t="s">
        <v>939</v>
      </c>
      <c r="N837" s="8" t="s">
        <v>3341</v>
      </c>
      <c r="O837" s="14"/>
    </row>
    <row r="838" ht="36" customHeight="1" spans="1:15">
      <c r="A838" s="7" t="s">
        <v>3400</v>
      </c>
      <c r="B838" s="20">
        <v>616</v>
      </c>
      <c r="C838" s="7" t="s">
        <v>3401</v>
      </c>
      <c r="D838" s="7" t="s">
        <v>3402</v>
      </c>
      <c r="E838" s="7" t="s">
        <v>3403</v>
      </c>
      <c r="F838" s="26" t="s">
        <v>20</v>
      </c>
      <c r="G838" s="7" t="s">
        <v>3404</v>
      </c>
      <c r="H838" s="7" t="s">
        <v>3405</v>
      </c>
      <c r="I838" s="32">
        <v>44303</v>
      </c>
      <c r="J838" s="26" t="s">
        <v>24</v>
      </c>
      <c r="K838" s="12" t="s">
        <v>25</v>
      </c>
      <c r="L838" s="13" t="s">
        <v>26</v>
      </c>
      <c r="M838" s="24" t="s">
        <v>939</v>
      </c>
      <c r="N838" s="8" t="s">
        <v>3341</v>
      </c>
      <c r="O838" s="14"/>
    </row>
    <row r="839" ht="36" customHeight="1" spans="1:15">
      <c r="A839" s="7" t="s">
        <v>3406</v>
      </c>
      <c r="B839" s="20">
        <v>617</v>
      </c>
      <c r="C839" s="7" t="s">
        <v>3407</v>
      </c>
      <c r="D839" s="7" t="s">
        <v>3408</v>
      </c>
      <c r="E839" s="7" t="s">
        <v>3409</v>
      </c>
      <c r="F839" s="26" t="s">
        <v>20</v>
      </c>
      <c r="G839" s="7" t="s">
        <v>3410</v>
      </c>
      <c r="H839" s="7" t="s">
        <v>3411</v>
      </c>
      <c r="I839" s="32">
        <v>44011</v>
      </c>
      <c r="J839" s="26" t="s">
        <v>24</v>
      </c>
      <c r="K839" s="12" t="s">
        <v>25</v>
      </c>
      <c r="L839" s="13" t="s">
        <v>26</v>
      </c>
      <c r="M839" s="24" t="s">
        <v>939</v>
      </c>
      <c r="N839" s="8" t="s">
        <v>3341</v>
      </c>
      <c r="O839" s="14"/>
    </row>
    <row r="840" ht="36" customHeight="1" spans="1:15">
      <c r="A840" s="7" t="s">
        <v>3412</v>
      </c>
      <c r="B840" s="20">
        <v>618</v>
      </c>
      <c r="C840" s="7" t="s">
        <v>3413</v>
      </c>
      <c r="D840" s="7" t="s">
        <v>3414</v>
      </c>
      <c r="E840" s="7" t="s">
        <v>3415</v>
      </c>
      <c r="F840" s="26" t="s">
        <v>20</v>
      </c>
      <c r="G840" s="7" t="s">
        <v>3416</v>
      </c>
      <c r="H840" s="7" t="s">
        <v>3417</v>
      </c>
      <c r="I840" s="32">
        <v>44347</v>
      </c>
      <c r="J840" s="26" t="s">
        <v>24</v>
      </c>
      <c r="K840" s="12" t="s">
        <v>25</v>
      </c>
      <c r="L840" s="13" t="s">
        <v>26</v>
      </c>
      <c r="M840" s="24" t="s">
        <v>939</v>
      </c>
      <c r="N840" s="8" t="s">
        <v>3341</v>
      </c>
      <c r="O840" s="14"/>
    </row>
    <row r="841" ht="36" customHeight="1" spans="1:15">
      <c r="A841" s="7" t="s">
        <v>3418</v>
      </c>
      <c r="B841" s="20">
        <v>619</v>
      </c>
      <c r="C841" s="7" t="s">
        <v>3419</v>
      </c>
      <c r="D841" s="7" t="s">
        <v>3420</v>
      </c>
      <c r="E841" s="7" t="s">
        <v>3415</v>
      </c>
      <c r="F841" s="26" t="s">
        <v>20</v>
      </c>
      <c r="G841" s="7" t="s">
        <v>3421</v>
      </c>
      <c r="H841" s="7" t="s">
        <v>3422</v>
      </c>
      <c r="I841" s="32">
        <v>43265</v>
      </c>
      <c r="J841" s="26" t="s">
        <v>24</v>
      </c>
      <c r="K841" s="12" t="s">
        <v>25</v>
      </c>
      <c r="L841" s="13" t="s">
        <v>26</v>
      </c>
      <c r="M841" s="24" t="s">
        <v>939</v>
      </c>
      <c r="N841" s="8" t="s">
        <v>3341</v>
      </c>
      <c r="O841" s="14"/>
    </row>
    <row r="842" ht="36" customHeight="1" spans="1:15">
      <c r="A842" s="7" t="s">
        <v>3423</v>
      </c>
      <c r="B842" s="20">
        <v>620</v>
      </c>
      <c r="C842" s="7" t="s">
        <v>3424</v>
      </c>
      <c r="D842" s="7" t="s">
        <v>3425</v>
      </c>
      <c r="E842" s="7" t="s">
        <v>3426</v>
      </c>
      <c r="F842" s="26" t="s">
        <v>20</v>
      </c>
      <c r="G842" s="7" t="s">
        <v>3427</v>
      </c>
      <c r="H842" s="7" t="s">
        <v>3428</v>
      </c>
      <c r="I842" s="32">
        <v>43802</v>
      </c>
      <c r="J842" s="26" t="s">
        <v>24</v>
      </c>
      <c r="K842" s="12" t="s">
        <v>25</v>
      </c>
      <c r="L842" s="13" t="s">
        <v>26</v>
      </c>
      <c r="M842" s="24" t="s">
        <v>939</v>
      </c>
      <c r="N842" s="8" t="s">
        <v>3341</v>
      </c>
      <c r="O842" s="14"/>
    </row>
    <row r="843" ht="36" customHeight="1" spans="1:15">
      <c r="A843" s="7" t="s">
        <v>3429</v>
      </c>
      <c r="B843" s="20">
        <v>621</v>
      </c>
      <c r="C843" s="7" t="s">
        <v>3430</v>
      </c>
      <c r="D843" s="7" t="s">
        <v>3431</v>
      </c>
      <c r="E843" s="7" t="s">
        <v>3432</v>
      </c>
      <c r="F843" s="26" t="s">
        <v>20</v>
      </c>
      <c r="G843" s="7" t="s">
        <v>3433</v>
      </c>
      <c r="H843" s="7" t="s">
        <v>3434</v>
      </c>
      <c r="I843" s="32">
        <v>43964</v>
      </c>
      <c r="J843" s="26" t="s">
        <v>24</v>
      </c>
      <c r="K843" s="12" t="s">
        <v>25</v>
      </c>
      <c r="L843" s="13" t="s">
        <v>26</v>
      </c>
      <c r="M843" s="24" t="s">
        <v>939</v>
      </c>
      <c r="N843" s="8" t="s">
        <v>3341</v>
      </c>
      <c r="O843" s="14"/>
    </row>
    <row r="844" ht="36" customHeight="1" spans="1:15">
      <c r="A844" s="7" t="s">
        <v>3435</v>
      </c>
      <c r="B844" s="20">
        <v>622</v>
      </c>
      <c r="C844" s="7" t="s">
        <v>3343</v>
      </c>
      <c r="D844" s="7" t="s">
        <v>3344</v>
      </c>
      <c r="E844" s="7" t="s">
        <v>3432</v>
      </c>
      <c r="F844" s="26" t="s">
        <v>20</v>
      </c>
      <c r="G844" s="7" t="s">
        <v>3345</v>
      </c>
      <c r="H844" s="7" t="s">
        <v>3436</v>
      </c>
      <c r="I844" s="32">
        <v>43434</v>
      </c>
      <c r="J844" s="26" t="s">
        <v>24</v>
      </c>
      <c r="K844" s="12" t="s">
        <v>25</v>
      </c>
      <c r="L844" s="13" t="s">
        <v>26</v>
      </c>
      <c r="M844" s="24" t="s">
        <v>939</v>
      </c>
      <c r="N844" s="8" t="s">
        <v>3341</v>
      </c>
      <c r="O844" s="14"/>
    </row>
    <row r="845" ht="36" customHeight="1" spans="1:15">
      <c r="A845" s="7" t="s">
        <v>3437</v>
      </c>
      <c r="B845" s="20">
        <v>623</v>
      </c>
      <c r="C845" s="7" t="s">
        <v>3438</v>
      </c>
      <c r="D845" s="7" t="s">
        <v>3439</v>
      </c>
      <c r="E845" s="7" t="s">
        <v>3432</v>
      </c>
      <c r="F845" s="26" t="s">
        <v>20</v>
      </c>
      <c r="G845" s="7" t="s">
        <v>3440</v>
      </c>
      <c r="H845" s="7" t="s">
        <v>3441</v>
      </c>
      <c r="I845" s="32">
        <v>43662</v>
      </c>
      <c r="J845" s="26" t="s">
        <v>24</v>
      </c>
      <c r="K845" s="12" t="s">
        <v>25</v>
      </c>
      <c r="L845" s="13" t="s">
        <v>26</v>
      </c>
      <c r="M845" s="24" t="s">
        <v>939</v>
      </c>
      <c r="N845" s="8" t="s">
        <v>3341</v>
      </c>
      <c r="O845" s="14"/>
    </row>
    <row r="846" ht="36" customHeight="1" spans="1:15">
      <c r="A846" s="7" t="s">
        <v>3442</v>
      </c>
      <c r="B846" s="20">
        <v>624</v>
      </c>
      <c r="C846" s="7" t="s">
        <v>80</v>
      </c>
      <c r="D846" s="7" t="s">
        <v>3443</v>
      </c>
      <c r="E846" s="7" t="s">
        <v>3432</v>
      </c>
      <c r="F846" s="26" t="s">
        <v>20</v>
      </c>
      <c r="G846" s="7" t="s">
        <v>3444</v>
      </c>
      <c r="H846" s="7" t="s">
        <v>3445</v>
      </c>
      <c r="I846" s="32">
        <v>43974</v>
      </c>
      <c r="J846" s="26" t="s">
        <v>24</v>
      </c>
      <c r="K846" s="12" t="s">
        <v>25</v>
      </c>
      <c r="L846" s="13" t="s">
        <v>26</v>
      </c>
      <c r="M846" s="24" t="s">
        <v>939</v>
      </c>
      <c r="N846" s="8" t="s">
        <v>3341</v>
      </c>
      <c r="O846" s="14"/>
    </row>
    <row r="847" ht="36" customHeight="1" spans="1:15">
      <c r="A847" s="7" t="s">
        <v>3446</v>
      </c>
      <c r="B847" s="20">
        <v>625</v>
      </c>
      <c r="C847" s="7" t="s">
        <v>3447</v>
      </c>
      <c r="D847" s="7" t="s">
        <v>3448</v>
      </c>
      <c r="E847" s="7" t="s">
        <v>3449</v>
      </c>
      <c r="F847" s="26" t="s">
        <v>20</v>
      </c>
      <c r="G847" s="7" t="s">
        <v>3450</v>
      </c>
      <c r="H847" s="7" t="s">
        <v>3451</v>
      </c>
      <c r="I847" s="32">
        <v>44292</v>
      </c>
      <c r="J847" s="26" t="s">
        <v>24</v>
      </c>
      <c r="K847" s="12" t="s">
        <v>25</v>
      </c>
      <c r="L847" s="13" t="s">
        <v>26</v>
      </c>
      <c r="M847" s="24" t="s">
        <v>939</v>
      </c>
      <c r="N847" s="8" t="s">
        <v>3341</v>
      </c>
      <c r="O847" s="14"/>
    </row>
    <row r="848" ht="36" customHeight="1" spans="1:15">
      <c r="A848" s="7" t="s">
        <v>3452</v>
      </c>
      <c r="B848" s="20">
        <v>626</v>
      </c>
      <c r="C848" s="7" t="s">
        <v>3453</v>
      </c>
      <c r="D848" s="7" t="s">
        <v>3454</v>
      </c>
      <c r="E848" s="7" t="s">
        <v>3449</v>
      </c>
      <c r="F848" s="26" t="s">
        <v>20</v>
      </c>
      <c r="G848" s="7" t="s">
        <v>3455</v>
      </c>
      <c r="H848" s="7" t="s">
        <v>3456</v>
      </c>
      <c r="I848" s="32">
        <v>44232</v>
      </c>
      <c r="J848" s="26" t="s">
        <v>24</v>
      </c>
      <c r="K848" s="12" t="s">
        <v>25</v>
      </c>
      <c r="L848" s="13" t="s">
        <v>26</v>
      </c>
      <c r="M848" s="24" t="s">
        <v>939</v>
      </c>
      <c r="N848" s="8" t="s">
        <v>3341</v>
      </c>
      <c r="O848" s="14"/>
    </row>
    <row r="849" ht="36" customHeight="1" spans="1:15">
      <c r="A849" s="7" t="s">
        <v>3457</v>
      </c>
      <c r="B849" s="20">
        <v>627</v>
      </c>
      <c r="C849" s="7" t="s">
        <v>3458</v>
      </c>
      <c r="D849" s="7" t="s">
        <v>3459</v>
      </c>
      <c r="E849" s="7" t="s">
        <v>3460</v>
      </c>
      <c r="F849" s="26" t="s">
        <v>20</v>
      </c>
      <c r="G849" s="7" t="s">
        <v>40</v>
      </c>
      <c r="H849" s="7" t="s">
        <v>3461</v>
      </c>
      <c r="I849" s="32">
        <v>44024</v>
      </c>
      <c r="J849" s="26" t="s">
        <v>24</v>
      </c>
      <c r="K849" s="12" t="s">
        <v>25</v>
      </c>
      <c r="L849" s="13" t="s">
        <v>26</v>
      </c>
      <c r="M849" s="24" t="s">
        <v>939</v>
      </c>
      <c r="N849" s="8" t="s">
        <v>3341</v>
      </c>
      <c r="O849" s="14"/>
    </row>
    <row r="850" ht="36" customHeight="1" spans="1:15">
      <c r="A850" s="7" t="s">
        <v>3462</v>
      </c>
      <c r="B850" s="20">
        <v>628</v>
      </c>
      <c r="C850" s="7" t="s">
        <v>530</v>
      </c>
      <c r="D850" s="7" t="s">
        <v>531</v>
      </c>
      <c r="E850" s="7" t="s">
        <v>3463</v>
      </c>
      <c r="F850" s="26" t="s">
        <v>20</v>
      </c>
      <c r="G850" s="7" t="s">
        <v>3464</v>
      </c>
      <c r="H850" s="7" t="s">
        <v>3465</v>
      </c>
      <c r="I850" s="32">
        <v>44058</v>
      </c>
      <c r="J850" s="26" t="s">
        <v>24</v>
      </c>
      <c r="K850" s="12" t="s">
        <v>25</v>
      </c>
      <c r="L850" s="13" t="s">
        <v>26</v>
      </c>
      <c r="M850" s="24" t="s">
        <v>939</v>
      </c>
      <c r="N850" s="8" t="s">
        <v>3341</v>
      </c>
      <c r="O850" s="14"/>
    </row>
    <row r="851" ht="36" customHeight="1" spans="1:15">
      <c r="A851" s="7" t="s">
        <v>3466</v>
      </c>
      <c r="B851" s="20">
        <v>629</v>
      </c>
      <c r="C851" s="7" t="s">
        <v>3467</v>
      </c>
      <c r="D851" s="7" t="s">
        <v>3468</v>
      </c>
      <c r="E851" s="7" t="s">
        <v>3463</v>
      </c>
      <c r="F851" s="26" t="s">
        <v>20</v>
      </c>
      <c r="G851" s="7" t="s">
        <v>3469</v>
      </c>
      <c r="H851" s="7" t="s">
        <v>3470</v>
      </c>
      <c r="I851" s="32">
        <v>44267</v>
      </c>
      <c r="J851" s="26" t="s">
        <v>24</v>
      </c>
      <c r="K851" s="12" t="s">
        <v>25</v>
      </c>
      <c r="L851" s="13" t="s">
        <v>26</v>
      </c>
      <c r="M851" s="24" t="s">
        <v>939</v>
      </c>
      <c r="N851" s="8" t="s">
        <v>3341</v>
      </c>
      <c r="O851" s="14"/>
    </row>
    <row r="852" ht="36" customHeight="1" spans="1:15">
      <c r="A852" s="7" t="s">
        <v>3471</v>
      </c>
      <c r="B852" s="20">
        <v>630</v>
      </c>
      <c r="C852" s="7" t="s">
        <v>3472</v>
      </c>
      <c r="D852" s="7" t="s">
        <v>3473</v>
      </c>
      <c r="E852" s="7" t="s">
        <v>3474</v>
      </c>
      <c r="F852" s="26" t="s">
        <v>20</v>
      </c>
      <c r="G852" s="7" t="s">
        <v>3475</v>
      </c>
      <c r="H852" s="7" t="s">
        <v>3476</v>
      </c>
      <c r="I852" s="32">
        <v>44133</v>
      </c>
      <c r="J852" s="26" t="s">
        <v>24</v>
      </c>
      <c r="K852" s="12" t="s">
        <v>25</v>
      </c>
      <c r="L852" s="13" t="s">
        <v>26</v>
      </c>
      <c r="M852" s="24" t="s">
        <v>939</v>
      </c>
      <c r="N852" s="8" t="s">
        <v>3341</v>
      </c>
      <c r="O852" s="14"/>
    </row>
    <row r="853" ht="36" customHeight="1" spans="1:15">
      <c r="A853" s="7" t="s">
        <v>3477</v>
      </c>
      <c r="B853" s="20">
        <v>631</v>
      </c>
      <c r="C853" s="7" t="s">
        <v>3478</v>
      </c>
      <c r="D853" s="7" t="s">
        <v>3479</v>
      </c>
      <c r="E853" s="7" t="s">
        <v>3474</v>
      </c>
      <c r="F853" s="26" t="s">
        <v>20</v>
      </c>
      <c r="G853" s="7" t="s">
        <v>3480</v>
      </c>
      <c r="H853" s="7" t="s">
        <v>3481</v>
      </c>
      <c r="I853" s="32">
        <v>43334</v>
      </c>
      <c r="J853" s="26" t="s">
        <v>24</v>
      </c>
      <c r="K853" s="12" t="s">
        <v>25</v>
      </c>
      <c r="L853" s="13" t="s">
        <v>26</v>
      </c>
      <c r="M853" s="24" t="s">
        <v>939</v>
      </c>
      <c r="N853" s="8" t="s">
        <v>3341</v>
      </c>
      <c r="O853" s="14"/>
    </row>
    <row r="854" ht="36" customHeight="1" spans="1:15">
      <c r="A854" s="7" t="s">
        <v>3482</v>
      </c>
      <c r="B854" s="20">
        <v>632</v>
      </c>
      <c r="C854" s="7" t="s">
        <v>3483</v>
      </c>
      <c r="D854" s="7" t="s">
        <v>3484</v>
      </c>
      <c r="E854" s="7" t="s">
        <v>3485</v>
      </c>
      <c r="F854" s="26" t="s">
        <v>20</v>
      </c>
      <c r="G854" s="7" t="s">
        <v>3486</v>
      </c>
      <c r="H854" s="7" t="s">
        <v>3487</v>
      </c>
      <c r="I854" s="32">
        <v>44216</v>
      </c>
      <c r="J854" s="26" t="s">
        <v>24</v>
      </c>
      <c r="K854" s="12" t="s">
        <v>25</v>
      </c>
      <c r="L854" s="13" t="s">
        <v>26</v>
      </c>
      <c r="M854" s="24" t="s">
        <v>939</v>
      </c>
      <c r="N854" s="8" t="s">
        <v>3341</v>
      </c>
      <c r="O854" s="14"/>
    </row>
    <row r="855" ht="36" customHeight="1" spans="1:15">
      <c r="A855" s="7" t="s">
        <v>3488</v>
      </c>
      <c r="B855" s="20">
        <v>633</v>
      </c>
      <c r="C855" s="7" t="s">
        <v>3489</v>
      </c>
      <c r="D855" s="7" t="s">
        <v>3490</v>
      </c>
      <c r="E855" s="7" t="s">
        <v>3491</v>
      </c>
      <c r="F855" s="26" t="s">
        <v>20</v>
      </c>
      <c r="G855" s="7" t="s">
        <v>3492</v>
      </c>
      <c r="H855" s="7" t="s">
        <v>3493</v>
      </c>
      <c r="I855" s="32">
        <v>44167</v>
      </c>
      <c r="J855" s="26" t="s">
        <v>24</v>
      </c>
      <c r="K855" s="12" t="s">
        <v>25</v>
      </c>
      <c r="L855" s="13" t="s">
        <v>26</v>
      </c>
      <c r="M855" s="24" t="s">
        <v>939</v>
      </c>
      <c r="N855" s="8" t="s">
        <v>3341</v>
      </c>
      <c r="O855" s="14"/>
    </row>
    <row r="856" ht="36" customHeight="1" spans="1:15">
      <c r="A856" s="7" t="s">
        <v>3494</v>
      </c>
      <c r="B856" s="20">
        <v>634</v>
      </c>
      <c r="C856" s="7" t="s">
        <v>3495</v>
      </c>
      <c r="D856" s="7" t="s">
        <v>3496</v>
      </c>
      <c r="E856" s="7" t="s">
        <v>3497</v>
      </c>
      <c r="F856" s="26" t="s">
        <v>20</v>
      </c>
      <c r="G856" s="7" t="s">
        <v>83</v>
      </c>
      <c r="H856" s="7" t="s">
        <v>3498</v>
      </c>
      <c r="I856" s="32">
        <v>44183</v>
      </c>
      <c r="J856" s="26" t="s">
        <v>24</v>
      </c>
      <c r="K856" s="12" t="s">
        <v>25</v>
      </c>
      <c r="L856" s="13" t="s">
        <v>26</v>
      </c>
      <c r="M856" s="24" t="s">
        <v>939</v>
      </c>
      <c r="N856" s="8" t="s">
        <v>3341</v>
      </c>
      <c r="O856" s="14"/>
    </row>
    <row r="857" ht="36" customHeight="1" spans="1:15">
      <c r="A857" s="7" t="s">
        <v>3499</v>
      </c>
      <c r="B857" s="20">
        <v>635</v>
      </c>
      <c r="C857" s="7" t="s">
        <v>3500</v>
      </c>
      <c r="D857" s="7" t="s">
        <v>3501</v>
      </c>
      <c r="E857" s="7" t="s">
        <v>3497</v>
      </c>
      <c r="F857" s="26" t="s">
        <v>20</v>
      </c>
      <c r="G857" s="7" t="s">
        <v>3502</v>
      </c>
      <c r="H857" s="7" t="s">
        <v>3503</v>
      </c>
      <c r="I857" s="32">
        <v>44029</v>
      </c>
      <c r="J857" s="26" t="s">
        <v>24</v>
      </c>
      <c r="K857" s="12" t="s">
        <v>25</v>
      </c>
      <c r="L857" s="13" t="s">
        <v>26</v>
      </c>
      <c r="M857" s="24" t="s">
        <v>939</v>
      </c>
      <c r="N857" s="8" t="s">
        <v>3341</v>
      </c>
      <c r="O857" s="14"/>
    </row>
    <row r="858" ht="36" customHeight="1" spans="1:15">
      <c r="A858" s="7" t="s">
        <v>3504</v>
      </c>
      <c r="B858" s="20">
        <v>636</v>
      </c>
      <c r="C858" s="7" t="s">
        <v>3505</v>
      </c>
      <c r="D858" s="7" t="s">
        <v>3506</v>
      </c>
      <c r="E858" s="7" t="s">
        <v>3497</v>
      </c>
      <c r="F858" s="26" t="s">
        <v>20</v>
      </c>
      <c r="G858" s="7" t="s">
        <v>779</v>
      </c>
      <c r="H858" s="7" t="s">
        <v>3507</v>
      </c>
      <c r="I858" s="32">
        <v>43016</v>
      </c>
      <c r="J858" s="26" t="s">
        <v>24</v>
      </c>
      <c r="K858" s="12" t="s">
        <v>25</v>
      </c>
      <c r="L858" s="13" t="s">
        <v>26</v>
      </c>
      <c r="M858" s="24" t="s">
        <v>939</v>
      </c>
      <c r="N858" s="8" t="s">
        <v>3341</v>
      </c>
      <c r="O858" s="14"/>
    </row>
    <row r="859" ht="36" customHeight="1" spans="1:15">
      <c r="A859" s="7" t="s">
        <v>3508</v>
      </c>
      <c r="B859" s="20">
        <v>637</v>
      </c>
      <c r="C859" s="7" t="s">
        <v>3509</v>
      </c>
      <c r="D859" s="7" t="s">
        <v>3510</v>
      </c>
      <c r="E859" s="7" t="s">
        <v>3497</v>
      </c>
      <c r="F859" s="26" t="s">
        <v>20</v>
      </c>
      <c r="G859" s="7" t="s">
        <v>3511</v>
      </c>
      <c r="H859" s="7" t="s">
        <v>3512</v>
      </c>
      <c r="I859" s="32">
        <v>43758</v>
      </c>
      <c r="J859" s="26" t="s">
        <v>24</v>
      </c>
      <c r="K859" s="12" t="s">
        <v>25</v>
      </c>
      <c r="L859" s="13" t="s">
        <v>26</v>
      </c>
      <c r="M859" s="24" t="s">
        <v>939</v>
      </c>
      <c r="N859" s="8" t="s">
        <v>3341</v>
      </c>
      <c r="O859" s="14"/>
    </row>
    <row r="860" ht="36" customHeight="1" spans="1:15">
      <c r="A860" s="7" t="s">
        <v>3513</v>
      </c>
      <c r="B860" s="20">
        <v>638</v>
      </c>
      <c r="C860" s="7" t="s">
        <v>3438</v>
      </c>
      <c r="D860" s="7" t="s">
        <v>3439</v>
      </c>
      <c r="E860" s="7" t="s">
        <v>3514</v>
      </c>
      <c r="F860" s="26" t="s">
        <v>20</v>
      </c>
      <c r="G860" s="7" t="s">
        <v>3515</v>
      </c>
      <c r="H860" s="7" t="s">
        <v>3441</v>
      </c>
      <c r="I860" s="32">
        <v>44033</v>
      </c>
      <c r="J860" s="26" t="s">
        <v>24</v>
      </c>
      <c r="K860" s="12" t="s">
        <v>25</v>
      </c>
      <c r="L860" s="13" t="s">
        <v>26</v>
      </c>
      <c r="M860" s="24" t="s">
        <v>939</v>
      </c>
      <c r="N860" s="8" t="s">
        <v>3341</v>
      </c>
      <c r="O860" s="14"/>
    </row>
    <row r="861" ht="36" customHeight="1" spans="1:15">
      <c r="A861" s="7" t="s">
        <v>3516</v>
      </c>
      <c r="B861" s="20">
        <v>639</v>
      </c>
      <c r="C861" s="7" t="s">
        <v>3517</v>
      </c>
      <c r="D861" s="7" t="s">
        <v>3518</v>
      </c>
      <c r="E861" s="7" t="s">
        <v>3519</v>
      </c>
      <c r="F861" s="26" t="s">
        <v>20</v>
      </c>
      <c r="G861" s="7" t="s">
        <v>3520</v>
      </c>
      <c r="H861" s="7" t="s">
        <v>3521</v>
      </c>
      <c r="I861" s="32">
        <v>44351</v>
      </c>
      <c r="J861" s="26" t="s">
        <v>24</v>
      </c>
      <c r="K861" s="12" t="s">
        <v>25</v>
      </c>
      <c r="L861" s="13" t="s">
        <v>26</v>
      </c>
      <c r="M861" s="24" t="s">
        <v>939</v>
      </c>
      <c r="N861" s="8" t="s">
        <v>3341</v>
      </c>
      <c r="O861" s="14"/>
    </row>
    <row r="862" ht="36" customHeight="1" spans="1:15">
      <c r="A862" s="7" t="s">
        <v>3522</v>
      </c>
      <c r="B862" s="20">
        <v>640</v>
      </c>
      <c r="C862" s="7" t="s">
        <v>3517</v>
      </c>
      <c r="D862" s="7" t="s">
        <v>3518</v>
      </c>
      <c r="E862" s="7" t="s">
        <v>3519</v>
      </c>
      <c r="F862" s="26" t="s">
        <v>20</v>
      </c>
      <c r="G862" s="7" t="s">
        <v>3523</v>
      </c>
      <c r="H862" s="7" t="s">
        <v>3524</v>
      </c>
      <c r="I862" s="32">
        <v>44359</v>
      </c>
      <c r="J862" s="26" t="s">
        <v>24</v>
      </c>
      <c r="K862" s="12" t="s">
        <v>25</v>
      </c>
      <c r="L862" s="13" t="s">
        <v>26</v>
      </c>
      <c r="M862" s="24" t="s">
        <v>939</v>
      </c>
      <c r="N862" s="8" t="s">
        <v>3341</v>
      </c>
      <c r="O862" s="14"/>
    </row>
    <row r="863" ht="36" customHeight="1" spans="1:15">
      <c r="A863" s="7" t="s">
        <v>3525</v>
      </c>
      <c r="B863" s="20">
        <v>641</v>
      </c>
      <c r="C863" s="7" t="s">
        <v>3526</v>
      </c>
      <c r="D863" s="7" t="s">
        <v>3527</v>
      </c>
      <c r="E863" s="7" t="s">
        <v>3519</v>
      </c>
      <c r="F863" s="26" t="s">
        <v>20</v>
      </c>
      <c r="G863" s="7" t="s">
        <v>3528</v>
      </c>
      <c r="H863" s="7" t="s">
        <v>3524</v>
      </c>
      <c r="I863" s="32">
        <v>43912</v>
      </c>
      <c r="J863" s="26" t="s">
        <v>24</v>
      </c>
      <c r="K863" s="12" t="s">
        <v>25</v>
      </c>
      <c r="L863" s="13" t="s">
        <v>26</v>
      </c>
      <c r="M863" s="24" t="s">
        <v>939</v>
      </c>
      <c r="N863" s="8" t="s">
        <v>3341</v>
      </c>
      <c r="O863" s="14"/>
    </row>
    <row r="864" ht="36" customHeight="1" spans="1:15">
      <c r="A864" s="7" t="s">
        <v>3529</v>
      </c>
      <c r="B864" s="20">
        <v>642</v>
      </c>
      <c r="C864" s="7" t="s">
        <v>3530</v>
      </c>
      <c r="D864" s="7" t="s">
        <v>3531</v>
      </c>
      <c r="E864" s="7" t="s">
        <v>3519</v>
      </c>
      <c r="F864" s="26" t="s">
        <v>20</v>
      </c>
      <c r="G864" s="7" t="s">
        <v>3532</v>
      </c>
      <c r="H864" s="7" t="s">
        <v>3533</v>
      </c>
      <c r="I864" s="32">
        <v>44168</v>
      </c>
      <c r="J864" s="26" t="s">
        <v>24</v>
      </c>
      <c r="K864" s="12" t="s">
        <v>25</v>
      </c>
      <c r="L864" s="13" t="s">
        <v>26</v>
      </c>
      <c r="M864" s="24" t="s">
        <v>939</v>
      </c>
      <c r="N864" s="8" t="s">
        <v>3341</v>
      </c>
      <c r="O864" s="14"/>
    </row>
    <row r="865" ht="36" customHeight="1" spans="1:15">
      <c r="A865" s="7" t="s">
        <v>3534</v>
      </c>
      <c r="B865" s="20">
        <v>643</v>
      </c>
      <c r="C865" s="7" t="s">
        <v>3530</v>
      </c>
      <c r="D865" s="7" t="s">
        <v>3531</v>
      </c>
      <c r="E865" s="7" t="s">
        <v>3519</v>
      </c>
      <c r="F865" s="26" t="s">
        <v>20</v>
      </c>
      <c r="G865" s="7" t="s">
        <v>3532</v>
      </c>
      <c r="H865" s="7" t="s">
        <v>3535</v>
      </c>
      <c r="I865" s="32">
        <v>44331</v>
      </c>
      <c r="J865" s="26" t="s">
        <v>24</v>
      </c>
      <c r="K865" s="12" t="s">
        <v>25</v>
      </c>
      <c r="L865" s="13" t="s">
        <v>26</v>
      </c>
      <c r="M865" s="24" t="s">
        <v>939</v>
      </c>
      <c r="N865" s="8" t="s">
        <v>3341</v>
      </c>
      <c r="O865" s="14"/>
    </row>
    <row r="866" ht="36" customHeight="1" spans="1:15">
      <c r="A866" s="7" t="s">
        <v>3536</v>
      </c>
      <c r="B866" s="20">
        <v>644</v>
      </c>
      <c r="C866" s="7" t="s">
        <v>401</v>
      </c>
      <c r="D866" s="7" t="s">
        <v>402</v>
      </c>
      <c r="E866" s="7" t="s">
        <v>3537</v>
      </c>
      <c r="F866" s="26" t="s">
        <v>20</v>
      </c>
      <c r="G866" s="7" t="s">
        <v>3538</v>
      </c>
      <c r="H866" s="7" t="s">
        <v>3539</v>
      </c>
      <c r="I866" s="32">
        <v>43846</v>
      </c>
      <c r="J866" s="26" t="s">
        <v>24</v>
      </c>
      <c r="K866" s="12" t="s">
        <v>25</v>
      </c>
      <c r="L866" s="13" t="s">
        <v>26</v>
      </c>
      <c r="M866" s="24" t="s">
        <v>939</v>
      </c>
      <c r="N866" s="8" t="s">
        <v>3341</v>
      </c>
      <c r="O866" s="14"/>
    </row>
    <row r="867" ht="36" customHeight="1" spans="1:15">
      <c r="A867" s="7" t="s">
        <v>3540</v>
      </c>
      <c r="B867" s="20">
        <v>645</v>
      </c>
      <c r="C867" s="7" t="s">
        <v>3541</v>
      </c>
      <c r="D867" s="7" t="s">
        <v>3542</v>
      </c>
      <c r="E867" s="7" t="s">
        <v>3543</v>
      </c>
      <c r="F867" s="26" t="s">
        <v>20</v>
      </c>
      <c r="G867" s="7" t="s">
        <v>3544</v>
      </c>
      <c r="H867" s="7" t="s">
        <v>3545</v>
      </c>
      <c r="I867" s="32">
        <v>44062</v>
      </c>
      <c r="J867" s="26" t="s">
        <v>24</v>
      </c>
      <c r="K867" s="12" t="s">
        <v>25</v>
      </c>
      <c r="L867" s="13" t="s">
        <v>26</v>
      </c>
      <c r="M867" s="24" t="s">
        <v>939</v>
      </c>
      <c r="N867" s="8" t="s">
        <v>3341</v>
      </c>
      <c r="O867" s="14"/>
    </row>
    <row r="868" ht="36" customHeight="1" spans="1:15">
      <c r="A868" s="7" t="s">
        <v>3546</v>
      </c>
      <c r="B868" s="20">
        <v>646</v>
      </c>
      <c r="C868" s="7" t="s">
        <v>305</v>
      </c>
      <c r="D868" s="7" t="s">
        <v>3547</v>
      </c>
      <c r="E868" s="7" t="s">
        <v>3543</v>
      </c>
      <c r="F868" s="26" t="s">
        <v>20</v>
      </c>
      <c r="G868" s="7" t="s">
        <v>3548</v>
      </c>
      <c r="H868" s="7" t="s">
        <v>3549</v>
      </c>
      <c r="I868" s="32">
        <v>43598</v>
      </c>
      <c r="J868" s="26" t="s">
        <v>24</v>
      </c>
      <c r="K868" s="12" t="s">
        <v>25</v>
      </c>
      <c r="L868" s="13" t="s">
        <v>26</v>
      </c>
      <c r="M868" s="24" t="s">
        <v>939</v>
      </c>
      <c r="N868" s="8" t="s">
        <v>3341</v>
      </c>
      <c r="O868" s="14"/>
    </row>
    <row r="869" ht="36" customHeight="1" spans="1:15">
      <c r="A869" s="7" t="s">
        <v>3550</v>
      </c>
      <c r="B869" s="20">
        <v>647</v>
      </c>
      <c r="C869" s="7" t="s">
        <v>3551</v>
      </c>
      <c r="D869" s="7" t="s">
        <v>3552</v>
      </c>
      <c r="E869" s="7" t="s">
        <v>3551</v>
      </c>
      <c r="F869" s="26" t="s">
        <v>20</v>
      </c>
      <c r="G869" s="7" t="s">
        <v>3553</v>
      </c>
      <c r="H869" s="7" t="s">
        <v>3554</v>
      </c>
      <c r="I869" s="32">
        <v>43723</v>
      </c>
      <c r="J869" s="26" t="s">
        <v>24</v>
      </c>
      <c r="K869" s="12" t="s">
        <v>25</v>
      </c>
      <c r="L869" s="13" t="s">
        <v>26</v>
      </c>
      <c r="M869" s="24" t="s">
        <v>939</v>
      </c>
      <c r="N869" s="8" t="s">
        <v>3341</v>
      </c>
      <c r="O869" s="14"/>
    </row>
    <row r="870" ht="36" customHeight="1" spans="1:15">
      <c r="A870" s="7" t="s">
        <v>3555</v>
      </c>
      <c r="B870" s="20">
        <v>648</v>
      </c>
      <c r="C870" s="7" t="s">
        <v>305</v>
      </c>
      <c r="D870" s="7" t="s">
        <v>3556</v>
      </c>
      <c r="E870" s="7" t="s">
        <v>3543</v>
      </c>
      <c r="F870" s="26" t="s">
        <v>20</v>
      </c>
      <c r="G870" s="7" t="s">
        <v>3557</v>
      </c>
      <c r="H870" s="7" t="s">
        <v>3558</v>
      </c>
      <c r="I870" s="32">
        <v>43353</v>
      </c>
      <c r="J870" s="26" t="s">
        <v>24</v>
      </c>
      <c r="K870" s="12" t="s">
        <v>25</v>
      </c>
      <c r="L870" s="13" t="s">
        <v>26</v>
      </c>
      <c r="M870" s="24" t="s">
        <v>939</v>
      </c>
      <c r="N870" s="8" t="s">
        <v>3341</v>
      </c>
      <c r="O870" s="14"/>
    </row>
    <row r="871" ht="36" customHeight="1" spans="1:15">
      <c r="A871" s="7" t="s">
        <v>3559</v>
      </c>
      <c r="B871" s="20">
        <v>649</v>
      </c>
      <c r="C871" s="7" t="s">
        <v>3560</v>
      </c>
      <c r="D871" s="7" t="s">
        <v>3561</v>
      </c>
      <c r="E871" s="7" t="s">
        <v>3543</v>
      </c>
      <c r="F871" s="26" t="s">
        <v>20</v>
      </c>
      <c r="G871" s="7" t="s">
        <v>3562</v>
      </c>
      <c r="H871" s="7" t="s">
        <v>3563</v>
      </c>
      <c r="I871" s="32">
        <v>44018</v>
      </c>
      <c r="J871" s="26" t="s">
        <v>24</v>
      </c>
      <c r="K871" s="12" t="s">
        <v>25</v>
      </c>
      <c r="L871" s="13" t="s">
        <v>26</v>
      </c>
      <c r="M871" s="24" t="s">
        <v>939</v>
      </c>
      <c r="N871" s="8" t="s">
        <v>3341</v>
      </c>
      <c r="O871" s="14"/>
    </row>
    <row r="872" ht="36" customHeight="1" spans="1:15">
      <c r="A872" s="7" t="s">
        <v>3564</v>
      </c>
      <c r="B872" s="20">
        <v>650</v>
      </c>
      <c r="C872" s="7" t="s">
        <v>3565</v>
      </c>
      <c r="D872" s="7" t="s">
        <v>3566</v>
      </c>
      <c r="E872" s="7" t="s">
        <v>3567</v>
      </c>
      <c r="F872" s="26" t="s">
        <v>20</v>
      </c>
      <c r="G872" s="7" t="s">
        <v>3568</v>
      </c>
      <c r="H872" s="7" t="s">
        <v>3569</v>
      </c>
      <c r="I872" s="32">
        <v>44350</v>
      </c>
      <c r="J872" s="26" t="s">
        <v>24</v>
      </c>
      <c r="K872" s="12" t="s">
        <v>25</v>
      </c>
      <c r="L872" s="13" t="s">
        <v>26</v>
      </c>
      <c r="M872" s="24" t="s">
        <v>939</v>
      </c>
      <c r="N872" s="8" t="s">
        <v>3341</v>
      </c>
      <c r="O872" s="14"/>
    </row>
    <row r="873" ht="36" customHeight="1" spans="1:15">
      <c r="A873" s="7" t="s">
        <v>3570</v>
      </c>
      <c r="B873" s="20">
        <v>651</v>
      </c>
      <c r="C873" s="7" t="s">
        <v>878</v>
      </c>
      <c r="D873" s="7" t="s">
        <v>879</v>
      </c>
      <c r="E873" s="7" t="s">
        <v>3567</v>
      </c>
      <c r="F873" s="26" t="s">
        <v>20</v>
      </c>
      <c r="G873" s="7" t="s">
        <v>3571</v>
      </c>
      <c r="H873" s="7" t="s">
        <v>3572</v>
      </c>
      <c r="I873" s="32">
        <v>44204</v>
      </c>
      <c r="J873" s="26" t="s">
        <v>24</v>
      </c>
      <c r="K873" s="12" t="s">
        <v>25</v>
      </c>
      <c r="L873" s="13" t="s">
        <v>26</v>
      </c>
      <c r="M873" s="24" t="s">
        <v>939</v>
      </c>
      <c r="N873" s="8" t="s">
        <v>3341</v>
      </c>
      <c r="O873" s="14"/>
    </row>
    <row r="874" ht="36" customHeight="1" spans="1:15">
      <c r="A874" s="7" t="s">
        <v>3573</v>
      </c>
      <c r="B874" s="20">
        <v>652</v>
      </c>
      <c r="C874" s="7" t="s">
        <v>3574</v>
      </c>
      <c r="D874" s="7" t="s">
        <v>3575</v>
      </c>
      <c r="E874" s="7" t="s">
        <v>3576</v>
      </c>
      <c r="F874" s="26" t="s">
        <v>20</v>
      </c>
      <c r="G874" s="7" t="s">
        <v>3577</v>
      </c>
      <c r="H874" s="7" t="s">
        <v>3521</v>
      </c>
      <c r="I874" s="32">
        <v>43778</v>
      </c>
      <c r="J874" s="26" t="s">
        <v>24</v>
      </c>
      <c r="K874" s="12" t="s">
        <v>25</v>
      </c>
      <c r="L874" s="13" t="s">
        <v>26</v>
      </c>
      <c r="M874" s="24" t="s">
        <v>939</v>
      </c>
      <c r="N874" s="8" t="s">
        <v>3341</v>
      </c>
      <c r="O874" s="14"/>
    </row>
    <row r="875" ht="36" customHeight="1" spans="1:15">
      <c r="A875" s="7" t="s">
        <v>3578</v>
      </c>
      <c r="B875" s="20">
        <v>653</v>
      </c>
      <c r="C875" s="7" t="s">
        <v>3579</v>
      </c>
      <c r="D875" s="7" t="s">
        <v>3580</v>
      </c>
      <c r="E875" s="7" t="s">
        <v>3576</v>
      </c>
      <c r="F875" s="26" t="s">
        <v>20</v>
      </c>
      <c r="G875" s="7" t="s">
        <v>3581</v>
      </c>
      <c r="H875" s="7" t="s">
        <v>3582</v>
      </c>
      <c r="I875" s="32">
        <v>44171</v>
      </c>
      <c r="J875" s="26" t="s">
        <v>24</v>
      </c>
      <c r="K875" s="12" t="s">
        <v>25</v>
      </c>
      <c r="L875" s="13" t="s">
        <v>26</v>
      </c>
      <c r="M875" s="24" t="s">
        <v>939</v>
      </c>
      <c r="N875" s="8" t="s">
        <v>3341</v>
      </c>
      <c r="O875" s="14"/>
    </row>
    <row r="876" ht="36" customHeight="1" spans="1:15">
      <c r="A876" s="7" t="s">
        <v>3583</v>
      </c>
      <c r="B876" s="20">
        <v>654</v>
      </c>
      <c r="C876" s="7" t="s">
        <v>348</v>
      </c>
      <c r="D876" s="7" t="s">
        <v>3584</v>
      </c>
      <c r="E876" s="7" t="s">
        <v>3576</v>
      </c>
      <c r="F876" s="26" t="s">
        <v>20</v>
      </c>
      <c r="G876" s="7" t="s">
        <v>3585</v>
      </c>
      <c r="H876" s="7" t="s">
        <v>3586</v>
      </c>
      <c r="I876" s="32">
        <v>43665</v>
      </c>
      <c r="J876" s="26" t="s">
        <v>24</v>
      </c>
      <c r="K876" s="12" t="s">
        <v>25</v>
      </c>
      <c r="L876" s="13" t="s">
        <v>26</v>
      </c>
      <c r="M876" s="24" t="s">
        <v>939</v>
      </c>
      <c r="N876" s="8" t="s">
        <v>3341</v>
      </c>
      <c r="O876" s="14"/>
    </row>
    <row r="877" ht="36" customHeight="1" spans="1:15">
      <c r="A877" s="7" t="s">
        <v>3587</v>
      </c>
      <c r="B877" s="20">
        <v>655</v>
      </c>
      <c r="C877" s="7" t="s">
        <v>3541</v>
      </c>
      <c r="D877" s="7" t="s">
        <v>3542</v>
      </c>
      <c r="E877" s="7" t="s">
        <v>3576</v>
      </c>
      <c r="F877" s="26" t="s">
        <v>20</v>
      </c>
      <c r="G877" s="7" t="s">
        <v>3588</v>
      </c>
      <c r="H877" s="7" t="s">
        <v>3554</v>
      </c>
      <c r="I877" s="32">
        <v>44362</v>
      </c>
      <c r="J877" s="26" t="s">
        <v>24</v>
      </c>
      <c r="K877" s="12" t="s">
        <v>25</v>
      </c>
      <c r="L877" s="13" t="s">
        <v>26</v>
      </c>
      <c r="M877" s="24" t="s">
        <v>939</v>
      </c>
      <c r="N877" s="8" t="s">
        <v>3341</v>
      </c>
      <c r="O877" s="14"/>
    </row>
    <row r="878" ht="36" customHeight="1" spans="1:15">
      <c r="A878" s="7" t="s">
        <v>3589</v>
      </c>
      <c r="B878" s="20">
        <v>656</v>
      </c>
      <c r="C878" s="7" t="s">
        <v>3590</v>
      </c>
      <c r="D878" s="7" t="s">
        <v>3591</v>
      </c>
      <c r="E878" s="7" t="s">
        <v>3590</v>
      </c>
      <c r="F878" s="26" t="s">
        <v>20</v>
      </c>
      <c r="G878" s="7" t="s">
        <v>3592</v>
      </c>
      <c r="H878" s="7" t="s">
        <v>3346</v>
      </c>
      <c r="I878" s="32">
        <v>44392</v>
      </c>
      <c r="J878" s="26" t="s">
        <v>24</v>
      </c>
      <c r="K878" s="12" t="s">
        <v>25</v>
      </c>
      <c r="L878" s="13" t="s">
        <v>26</v>
      </c>
      <c r="M878" s="24" t="s">
        <v>939</v>
      </c>
      <c r="N878" s="8" t="s">
        <v>3341</v>
      </c>
      <c r="O878" s="14"/>
    </row>
    <row r="879" ht="36" customHeight="1" spans="1:15">
      <c r="A879" s="7" t="s">
        <v>3593</v>
      </c>
      <c r="B879" s="20">
        <v>657</v>
      </c>
      <c r="C879" s="7" t="s">
        <v>3579</v>
      </c>
      <c r="D879" s="7" t="s">
        <v>3580</v>
      </c>
      <c r="E879" s="7" t="s">
        <v>3594</v>
      </c>
      <c r="F879" s="26" t="s">
        <v>20</v>
      </c>
      <c r="G879" s="7" t="s">
        <v>3595</v>
      </c>
      <c r="H879" s="7" t="s">
        <v>3596</v>
      </c>
      <c r="I879" s="32">
        <v>44120</v>
      </c>
      <c r="J879" s="26" t="s">
        <v>24</v>
      </c>
      <c r="K879" s="12" t="s">
        <v>25</v>
      </c>
      <c r="L879" s="13" t="s">
        <v>26</v>
      </c>
      <c r="M879" s="24" t="s">
        <v>939</v>
      </c>
      <c r="N879" s="8" t="s">
        <v>3341</v>
      </c>
      <c r="O879" s="14"/>
    </row>
    <row r="880" ht="36" customHeight="1" spans="1:15">
      <c r="A880" s="7" t="s">
        <v>3597</v>
      </c>
      <c r="B880" s="20">
        <v>658</v>
      </c>
      <c r="C880" s="7" t="s">
        <v>3598</v>
      </c>
      <c r="D880" s="7" t="s">
        <v>3599</v>
      </c>
      <c r="E880" s="7" t="s">
        <v>3594</v>
      </c>
      <c r="F880" s="26" t="s">
        <v>20</v>
      </c>
      <c r="G880" s="7" t="s">
        <v>3600</v>
      </c>
      <c r="H880" s="7" t="s">
        <v>3601</v>
      </c>
      <c r="I880" s="32">
        <v>43945</v>
      </c>
      <c r="J880" s="26" t="s">
        <v>24</v>
      </c>
      <c r="K880" s="12" t="s">
        <v>25</v>
      </c>
      <c r="L880" s="13" t="s">
        <v>26</v>
      </c>
      <c r="M880" s="24" t="s">
        <v>939</v>
      </c>
      <c r="N880" s="8" t="s">
        <v>3341</v>
      </c>
      <c r="O880" s="14"/>
    </row>
    <row r="881" ht="36" customHeight="1" spans="1:15">
      <c r="A881" s="7" t="s">
        <v>3602</v>
      </c>
      <c r="B881" s="20">
        <v>659</v>
      </c>
      <c r="C881" s="7" t="s">
        <v>564</v>
      </c>
      <c r="D881" s="7" t="s">
        <v>565</v>
      </c>
      <c r="E881" s="7" t="s">
        <v>3594</v>
      </c>
      <c r="F881" s="26" t="s">
        <v>20</v>
      </c>
      <c r="G881" s="7" t="s">
        <v>3603</v>
      </c>
      <c r="H881" s="7" t="s">
        <v>3604</v>
      </c>
      <c r="I881" s="32">
        <v>44269</v>
      </c>
      <c r="J881" s="26" t="s">
        <v>24</v>
      </c>
      <c r="K881" s="12" t="s">
        <v>25</v>
      </c>
      <c r="L881" s="13" t="s">
        <v>26</v>
      </c>
      <c r="M881" s="24" t="s">
        <v>939</v>
      </c>
      <c r="N881" s="8" t="s">
        <v>3341</v>
      </c>
      <c r="O881" s="14"/>
    </row>
    <row r="882" ht="36" customHeight="1" spans="1:15">
      <c r="A882" s="7" t="s">
        <v>3605</v>
      </c>
      <c r="B882" s="20">
        <v>660</v>
      </c>
      <c r="C882" s="7" t="s">
        <v>3541</v>
      </c>
      <c r="D882" s="7" t="s">
        <v>3542</v>
      </c>
      <c r="E882" s="7" t="s">
        <v>3594</v>
      </c>
      <c r="F882" s="26" t="s">
        <v>20</v>
      </c>
      <c r="G882" s="7" t="s">
        <v>3606</v>
      </c>
      <c r="H882" s="7" t="s">
        <v>3545</v>
      </c>
      <c r="I882" s="32">
        <v>44193</v>
      </c>
      <c r="J882" s="26" t="s">
        <v>24</v>
      </c>
      <c r="K882" s="12" t="s">
        <v>25</v>
      </c>
      <c r="L882" s="13" t="s">
        <v>26</v>
      </c>
      <c r="M882" s="24" t="s">
        <v>939</v>
      </c>
      <c r="N882" s="8" t="s">
        <v>3341</v>
      </c>
      <c r="O882" s="14"/>
    </row>
    <row r="883" ht="36" customHeight="1" spans="1:15">
      <c r="A883" s="7" t="s">
        <v>3607</v>
      </c>
      <c r="B883" s="20">
        <v>661</v>
      </c>
      <c r="C883" s="7" t="s">
        <v>3608</v>
      </c>
      <c r="D883" s="7" t="s">
        <v>3609</v>
      </c>
      <c r="E883" s="7" t="s">
        <v>3594</v>
      </c>
      <c r="F883" s="26" t="s">
        <v>20</v>
      </c>
      <c r="G883" s="7" t="s">
        <v>3610</v>
      </c>
      <c r="H883" s="7" t="s">
        <v>3611</v>
      </c>
      <c r="I883" s="32">
        <v>44318</v>
      </c>
      <c r="J883" s="26" t="s">
        <v>24</v>
      </c>
      <c r="K883" s="12" t="s">
        <v>25</v>
      </c>
      <c r="L883" s="13" t="s">
        <v>26</v>
      </c>
      <c r="M883" s="24" t="s">
        <v>939</v>
      </c>
      <c r="N883" s="8" t="s">
        <v>3341</v>
      </c>
      <c r="O883" s="14"/>
    </row>
    <row r="884" ht="36" customHeight="1" spans="1:15">
      <c r="A884" s="7" t="s">
        <v>3612</v>
      </c>
      <c r="B884" s="20">
        <v>662</v>
      </c>
      <c r="C884" s="7" t="s">
        <v>3613</v>
      </c>
      <c r="D884" s="7" t="s">
        <v>3614</v>
      </c>
      <c r="E884" s="7" t="s">
        <v>3615</v>
      </c>
      <c r="F884" s="26" t="s">
        <v>20</v>
      </c>
      <c r="G884" s="7" t="s">
        <v>3616</v>
      </c>
      <c r="H884" s="7" t="s">
        <v>3617</v>
      </c>
      <c r="I884" s="32">
        <v>43655</v>
      </c>
      <c r="J884" s="26" t="s">
        <v>24</v>
      </c>
      <c r="K884" s="12" t="s">
        <v>25</v>
      </c>
      <c r="L884" s="13" t="s">
        <v>26</v>
      </c>
      <c r="M884" s="24" t="s">
        <v>939</v>
      </c>
      <c r="N884" s="8" t="s">
        <v>3341</v>
      </c>
      <c r="O884" s="14"/>
    </row>
    <row r="885" ht="36" customHeight="1" spans="1:15">
      <c r="A885" s="7" t="s">
        <v>3618</v>
      </c>
      <c r="B885" s="20">
        <v>663</v>
      </c>
      <c r="C885" s="7" t="s">
        <v>3619</v>
      </c>
      <c r="D885" s="7" t="s">
        <v>3620</v>
      </c>
      <c r="E885" s="7" t="s">
        <v>3615</v>
      </c>
      <c r="F885" s="26" t="s">
        <v>20</v>
      </c>
      <c r="G885" s="7" t="s">
        <v>3621</v>
      </c>
      <c r="H885" s="7" t="s">
        <v>3622</v>
      </c>
      <c r="I885" s="32">
        <v>44156</v>
      </c>
      <c r="J885" s="26" t="s">
        <v>24</v>
      </c>
      <c r="K885" s="12" t="s">
        <v>25</v>
      </c>
      <c r="L885" s="13" t="s">
        <v>26</v>
      </c>
      <c r="M885" s="24" t="s">
        <v>939</v>
      </c>
      <c r="N885" s="8" t="s">
        <v>3341</v>
      </c>
      <c r="O885" s="14"/>
    </row>
    <row r="886" ht="36" customHeight="1" spans="1:15">
      <c r="A886" s="7" t="s">
        <v>3623</v>
      </c>
      <c r="B886" s="20">
        <v>664</v>
      </c>
      <c r="C886" s="7" t="s">
        <v>3624</v>
      </c>
      <c r="D886" s="7" t="s">
        <v>3625</v>
      </c>
      <c r="E886" s="7" t="s">
        <v>3615</v>
      </c>
      <c r="F886" s="26" t="s">
        <v>20</v>
      </c>
      <c r="G886" s="7" t="s">
        <v>3626</v>
      </c>
      <c r="H886" s="7" t="s">
        <v>3627</v>
      </c>
      <c r="I886" s="32">
        <v>44067</v>
      </c>
      <c r="J886" s="26" t="s">
        <v>24</v>
      </c>
      <c r="K886" s="12" t="s">
        <v>25</v>
      </c>
      <c r="L886" s="13" t="s">
        <v>26</v>
      </c>
      <c r="M886" s="24" t="s">
        <v>939</v>
      </c>
      <c r="N886" s="8" t="s">
        <v>3341</v>
      </c>
      <c r="O886" s="14"/>
    </row>
    <row r="887" ht="36" customHeight="1" spans="1:15">
      <c r="A887" s="7" t="s">
        <v>3628</v>
      </c>
      <c r="B887" s="20">
        <v>665</v>
      </c>
      <c r="C887" s="7" t="s">
        <v>3407</v>
      </c>
      <c r="D887" s="7" t="s">
        <v>3408</v>
      </c>
      <c r="E887" s="7" t="s">
        <v>3629</v>
      </c>
      <c r="F887" s="26" t="s">
        <v>20</v>
      </c>
      <c r="G887" s="7" t="s">
        <v>3630</v>
      </c>
      <c r="H887" s="7" t="s">
        <v>3631</v>
      </c>
      <c r="I887" s="32">
        <v>44313</v>
      </c>
      <c r="J887" s="26" t="s">
        <v>24</v>
      </c>
      <c r="K887" s="12" t="s">
        <v>25</v>
      </c>
      <c r="L887" s="13" t="s">
        <v>26</v>
      </c>
      <c r="M887" s="24" t="s">
        <v>939</v>
      </c>
      <c r="N887" s="8" t="s">
        <v>3341</v>
      </c>
      <c r="O887" s="14"/>
    </row>
    <row r="888" ht="36" customHeight="1" spans="1:15">
      <c r="A888" s="7" t="s">
        <v>3632</v>
      </c>
      <c r="B888" s="20">
        <v>666</v>
      </c>
      <c r="C888" s="7" t="s">
        <v>3343</v>
      </c>
      <c r="D888" s="7" t="s">
        <v>3344</v>
      </c>
      <c r="E888" s="7" t="s">
        <v>3633</v>
      </c>
      <c r="F888" s="26" t="s">
        <v>20</v>
      </c>
      <c r="G888" s="7" t="s">
        <v>3345</v>
      </c>
      <c r="H888" s="7" t="s">
        <v>3634</v>
      </c>
      <c r="I888" s="32">
        <v>43788</v>
      </c>
      <c r="J888" s="26" t="s">
        <v>24</v>
      </c>
      <c r="K888" s="12" t="s">
        <v>25</v>
      </c>
      <c r="L888" s="13" t="s">
        <v>26</v>
      </c>
      <c r="M888" s="24" t="s">
        <v>939</v>
      </c>
      <c r="N888" s="8" t="s">
        <v>3341</v>
      </c>
      <c r="O888" s="14"/>
    </row>
    <row r="889" ht="36" customHeight="1" spans="1:15">
      <c r="A889" s="7" t="s">
        <v>3635</v>
      </c>
      <c r="B889" s="20">
        <v>667</v>
      </c>
      <c r="C889" s="7" t="s">
        <v>3636</v>
      </c>
      <c r="D889" s="7" t="s">
        <v>3637</v>
      </c>
      <c r="E889" s="7" t="s">
        <v>3638</v>
      </c>
      <c r="F889" s="26" t="s">
        <v>20</v>
      </c>
      <c r="G889" s="7" t="s">
        <v>3639</v>
      </c>
      <c r="H889" s="7" t="s">
        <v>3640</v>
      </c>
      <c r="I889" s="32">
        <v>43727</v>
      </c>
      <c r="J889" s="26" t="s">
        <v>24</v>
      </c>
      <c r="K889" s="12" t="s">
        <v>25</v>
      </c>
      <c r="L889" s="13" t="s">
        <v>26</v>
      </c>
      <c r="M889" s="24" t="s">
        <v>939</v>
      </c>
      <c r="N889" s="8" t="s">
        <v>3341</v>
      </c>
      <c r="O889" s="14"/>
    </row>
    <row r="890" ht="36" customHeight="1" spans="1:15">
      <c r="A890" s="7" t="s">
        <v>3641</v>
      </c>
      <c r="B890" s="20">
        <v>668</v>
      </c>
      <c r="C890" s="7" t="s">
        <v>3642</v>
      </c>
      <c r="D890" s="7" t="s">
        <v>3643</v>
      </c>
      <c r="E890" s="7" t="s">
        <v>3638</v>
      </c>
      <c r="F890" s="26" t="s">
        <v>20</v>
      </c>
      <c r="G890" s="7" t="s">
        <v>3644</v>
      </c>
      <c r="H890" s="7" t="s">
        <v>3645</v>
      </c>
      <c r="I890" s="32">
        <v>43498</v>
      </c>
      <c r="J890" s="26" t="s">
        <v>24</v>
      </c>
      <c r="K890" s="12" t="s">
        <v>25</v>
      </c>
      <c r="L890" s="13" t="s">
        <v>26</v>
      </c>
      <c r="M890" s="24" t="s">
        <v>939</v>
      </c>
      <c r="N890" s="8" t="s">
        <v>3341</v>
      </c>
      <c r="O890" s="14"/>
    </row>
    <row r="891" ht="36" customHeight="1" spans="1:15">
      <c r="A891" s="7" t="s">
        <v>3646</v>
      </c>
      <c r="B891" s="20">
        <v>669</v>
      </c>
      <c r="C891" s="7" t="s">
        <v>101</v>
      </c>
      <c r="D891" s="7" t="s">
        <v>144</v>
      </c>
      <c r="E891" s="7" t="s">
        <v>3647</v>
      </c>
      <c r="F891" s="26" t="s">
        <v>20</v>
      </c>
      <c r="G891" s="7" t="s">
        <v>294</v>
      </c>
      <c r="H891" s="7" t="s">
        <v>3648</v>
      </c>
      <c r="I891" s="32">
        <v>44335</v>
      </c>
      <c r="J891" s="26" t="s">
        <v>24</v>
      </c>
      <c r="K891" s="12" t="s">
        <v>25</v>
      </c>
      <c r="L891" s="13" t="s">
        <v>26</v>
      </c>
      <c r="M891" s="24" t="s">
        <v>939</v>
      </c>
      <c r="N891" s="8" t="s">
        <v>3341</v>
      </c>
      <c r="O891" s="14"/>
    </row>
    <row r="892" ht="36" customHeight="1" spans="1:15">
      <c r="A892" s="7" t="s">
        <v>3649</v>
      </c>
      <c r="B892" s="20">
        <v>670</v>
      </c>
      <c r="C892" s="7" t="s">
        <v>564</v>
      </c>
      <c r="D892" s="7" t="s">
        <v>565</v>
      </c>
      <c r="E892" s="7" t="s">
        <v>3650</v>
      </c>
      <c r="F892" s="26" t="s">
        <v>20</v>
      </c>
      <c r="G892" s="7" t="s">
        <v>3651</v>
      </c>
      <c r="H892" s="7" t="s">
        <v>3604</v>
      </c>
      <c r="I892" s="32">
        <v>44145</v>
      </c>
      <c r="J892" s="26" t="s">
        <v>24</v>
      </c>
      <c r="K892" s="12" t="s">
        <v>25</v>
      </c>
      <c r="L892" s="13" t="s">
        <v>26</v>
      </c>
      <c r="M892" s="24" t="s">
        <v>939</v>
      </c>
      <c r="N892" s="8" t="s">
        <v>3341</v>
      </c>
      <c r="O892" s="14"/>
    </row>
    <row r="893" ht="36" customHeight="1" spans="1:15">
      <c r="A893" s="7" t="s">
        <v>3652</v>
      </c>
      <c r="B893" s="20">
        <v>671</v>
      </c>
      <c r="C893" s="7" t="s">
        <v>311</v>
      </c>
      <c r="D893" s="7" t="s">
        <v>312</v>
      </c>
      <c r="E893" s="7" t="s">
        <v>3650</v>
      </c>
      <c r="F893" s="26" t="s">
        <v>20</v>
      </c>
      <c r="G893" s="7" t="s">
        <v>3653</v>
      </c>
      <c r="H893" s="7" t="s">
        <v>3524</v>
      </c>
      <c r="I893" s="32">
        <v>44044</v>
      </c>
      <c r="J893" s="26" t="s">
        <v>24</v>
      </c>
      <c r="K893" s="12" t="s">
        <v>25</v>
      </c>
      <c r="L893" s="13" t="s">
        <v>26</v>
      </c>
      <c r="M893" s="24" t="s">
        <v>939</v>
      </c>
      <c r="N893" s="8" t="s">
        <v>3341</v>
      </c>
      <c r="O893" s="14"/>
    </row>
    <row r="894" ht="36" customHeight="1" spans="1:15">
      <c r="A894" s="7" t="s">
        <v>3654</v>
      </c>
      <c r="B894" s="20">
        <v>672</v>
      </c>
      <c r="C894" s="7" t="s">
        <v>760</v>
      </c>
      <c r="D894" s="7" t="s">
        <v>761</v>
      </c>
      <c r="E894" s="7" t="s">
        <v>3650</v>
      </c>
      <c r="F894" s="26" t="s">
        <v>20</v>
      </c>
      <c r="G894" s="7" t="s">
        <v>3655</v>
      </c>
      <c r="H894" s="7" t="s">
        <v>3656</v>
      </c>
      <c r="I894" s="32">
        <v>43272</v>
      </c>
      <c r="J894" s="26" t="s">
        <v>24</v>
      </c>
      <c r="K894" s="12" t="s">
        <v>25</v>
      </c>
      <c r="L894" s="13" t="s">
        <v>26</v>
      </c>
      <c r="M894" s="24" t="s">
        <v>939</v>
      </c>
      <c r="N894" s="8" t="s">
        <v>3341</v>
      </c>
      <c r="O894" s="14"/>
    </row>
    <row r="895" ht="36" customHeight="1" spans="1:15">
      <c r="A895" s="7" t="s">
        <v>3657</v>
      </c>
      <c r="B895" s="20">
        <v>673</v>
      </c>
      <c r="C895" s="7" t="s">
        <v>3658</v>
      </c>
      <c r="D895" s="7" t="s">
        <v>3659</v>
      </c>
      <c r="E895" s="7" t="s">
        <v>3650</v>
      </c>
      <c r="F895" s="26" t="s">
        <v>20</v>
      </c>
      <c r="G895" s="7" t="s">
        <v>3660</v>
      </c>
      <c r="H895" s="7" t="s">
        <v>3661</v>
      </c>
      <c r="I895" s="32">
        <v>43985</v>
      </c>
      <c r="J895" s="26" t="s">
        <v>24</v>
      </c>
      <c r="K895" s="12" t="s">
        <v>25</v>
      </c>
      <c r="L895" s="13" t="s">
        <v>26</v>
      </c>
      <c r="M895" s="24" t="s">
        <v>939</v>
      </c>
      <c r="N895" s="8" t="s">
        <v>3341</v>
      </c>
      <c r="O895" s="14"/>
    </row>
    <row r="896" ht="36" customHeight="1" spans="1:15">
      <c r="A896" s="7" t="s">
        <v>3662</v>
      </c>
      <c r="B896" s="20">
        <v>674</v>
      </c>
      <c r="C896" s="7" t="s">
        <v>760</v>
      </c>
      <c r="D896" s="7" t="s">
        <v>761</v>
      </c>
      <c r="E896" s="7" t="s">
        <v>3650</v>
      </c>
      <c r="F896" s="26" t="s">
        <v>20</v>
      </c>
      <c r="G896" s="7" t="s">
        <v>125</v>
      </c>
      <c r="H896" s="7" t="s">
        <v>3663</v>
      </c>
      <c r="I896" s="32">
        <v>43759</v>
      </c>
      <c r="J896" s="26" t="s">
        <v>24</v>
      </c>
      <c r="K896" s="12" t="s">
        <v>25</v>
      </c>
      <c r="L896" s="13" t="s">
        <v>26</v>
      </c>
      <c r="M896" s="24" t="s">
        <v>939</v>
      </c>
      <c r="N896" s="8" t="s">
        <v>3341</v>
      </c>
      <c r="O896" s="14"/>
    </row>
    <row r="897" ht="36" customHeight="1" spans="1:15">
      <c r="A897" s="7" t="s">
        <v>3664</v>
      </c>
      <c r="B897" s="20">
        <v>675</v>
      </c>
      <c r="C897" s="7" t="s">
        <v>3665</v>
      </c>
      <c r="D897" s="7" t="s">
        <v>3666</v>
      </c>
      <c r="E897" s="7" t="s">
        <v>3650</v>
      </c>
      <c r="F897" s="26" t="s">
        <v>20</v>
      </c>
      <c r="G897" s="7" t="s">
        <v>3667</v>
      </c>
      <c r="H897" s="7" t="s">
        <v>3668</v>
      </c>
      <c r="I897" s="32">
        <v>43678</v>
      </c>
      <c r="J897" s="26" t="s">
        <v>24</v>
      </c>
      <c r="K897" s="12" t="s">
        <v>25</v>
      </c>
      <c r="L897" s="13" t="s">
        <v>26</v>
      </c>
      <c r="M897" s="24" t="s">
        <v>939</v>
      </c>
      <c r="N897" s="8" t="s">
        <v>3341</v>
      </c>
      <c r="O897" s="14"/>
    </row>
    <row r="898" ht="36" customHeight="1" spans="1:15">
      <c r="A898" s="7" t="s">
        <v>3669</v>
      </c>
      <c r="B898" s="20">
        <v>676</v>
      </c>
      <c r="C898" s="7" t="s">
        <v>705</v>
      </c>
      <c r="D898" s="7" t="s">
        <v>706</v>
      </c>
      <c r="E898" s="7" t="s">
        <v>3670</v>
      </c>
      <c r="F898" s="26" t="s">
        <v>20</v>
      </c>
      <c r="G898" s="7" t="s">
        <v>3671</v>
      </c>
      <c r="H898" s="7" t="s">
        <v>3672</v>
      </c>
      <c r="I898" s="32">
        <v>43702</v>
      </c>
      <c r="J898" s="26" t="s">
        <v>24</v>
      </c>
      <c r="K898" s="12" t="s">
        <v>25</v>
      </c>
      <c r="L898" s="13" t="s">
        <v>26</v>
      </c>
      <c r="M898" s="24" t="s">
        <v>939</v>
      </c>
      <c r="N898" s="8" t="s">
        <v>3341</v>
      </c>
      <c r="O898" s="14"/>
    </row>
    <row r="899" ht="36" customHeight="1" spans="1:15">
      <c r="A899" s="7" t="s">
        <v>3673</v>
      </c>
      <c r="B899" s="20">
        <v>677</v>
      </c>
      <c r="C899" s="7" t="s">
        <v>878</v>
      </c>
      <c r="D899" s="7" t="s">
        <v>879</v>
      </c>
      <c r="E899" s="7" t="s">
        <v>3674</v>
      </c>
      <c r="F899" s="26" t="s">
        <v>20</v>
      </c>
      <c r="G899" s="7" t="s">
        <v>3675</v>
      </c>
      <c r="H899" s="7" t="s">
        <v>3676</v>
      </c>
      <c r="I899" s="32">
        <v>43810</v>
      </c>
      <c r="J899" s="26" t="s">
        <v>24</v>
      </c>
      <c r="K899" s="12" t="s">
        <v>25</v>
      </c>
      <c r="L899" s="13" t="s">
        <v>26</v>
      </c>
      <c r="M899" s="24" t="s">
        <v>939</v>
      </c>
      <c r="N899" s="8" t="s">
        <v>3341</v>
      </c>
      <c r="O899" s="14"/>
    </row>
    <row r="900" ht="36" customHeight="1" spans="1:15">
      <c r="A900" s="7" t="s">
        <v>3677</v>
      </c>
      <c r="B900" s="20">
        <v>678</v>
      </c>
      <c r="C900" s="7" t="s">
        <v>3678</v>
      </c>
      <c r="D900" s="7" t="s">
        <v>3679</v>
      </c>
      <c r="E900" s="7" t="s">
        <v>1030</v>
      </c>
      <c r="F900" s="26" t="s">
        <v>20</v>
      </c>
      <c r="G900" s="7" t="s">
        <v>3680</v>
      </c>
      <c r="H900" s="7" t="s">
        <v>3681</v>
      </c>
      <c r="I900" s="32">
        <v>44261</v>
      </c>
      <c r="J900" s="26" t="s">
        <v>24</v>
      </c>
      <c r="K900" s="12" t="s">
        <v>25</v>
      </c>
      <c r="L900" s="13" t="s">
        <v>26</v>
      </c>
      <c r="M900" s="24" t="s">
        <v>939</v>
      </c>
      <c r="N900" s="8" t="s">
        <v>3341</v>
      </c>
      <c r="O900" s="14"/>
    </row>
    <row r="901" ht="36" customHeight="1" spans="1:15">
      <c r="A901" s="7" t="s">
        <v>3682</v>
      </c>
      <c r="B901" s="20">
        <v>679</v>
      </c>
      <c r="C901" s="7" t="s">
        <v>3565</v>
      </c>
      <c r="D901" s="7" t="s">
        <v>3566</v>
      </c>
      <c r="E901" s="7" t="s">
        <v>1030</v>
      </c>
      <c r="F901" s="26" t="s">
        <v>20</v>
      </c>
      <c r="G901" s="7" t="s">
        <v>3683</v>
      </c>
      <c r="H901" s="7" t="s">
        <v>3569</v>
      </c>
      <c r="I901" s="32">
        <v>44350</v>
      </c>
      <c r="J901" s="26" t="s">
        <v>24</v>
      </c>
      <c r="K901" s="12" t="s">
        <v>25</v>
      </c>
      <c r="L901" s="13" t="s">
        <v>26</v>
      </c>
      <c r="M901" s="24" t="s">
        <v>939</v>
      </c>
      <c r="N901" s="8" t="s">
        <v>3341</v>
      </c>
      <c r="O901" s="14"/>
    </row>
    <row r="902" ht="36" customHeight="1" spans="1:15">
      <c r="A902" s="7" t="s">
        <v>3684</v>
      </c>
      <c r="B902" s="20">
        <v>680</v>
      </c>
      <c r="C902" s="7" t="s">
        <v>3685</v>
      </c>
      <c r="D902" s="7" t="s">
        <v>3686</v>
      </c>
      <c r="E902" s="7" t="s">
        <v>3687</v>
      </c>
      <c r="F902" s="26" t="s">
        <v>20</v>
      </c>
      <c r="G902" s="7" t="s">
        <v>3688</v>
      </c>
      <c r="H902" s="7" t="s">
        <v>3689</v>
      </c>
      <c r="I902" s="32">
        <v>44090</v>
      </c>
      <c r="J902" s="26" t="s">
        <v>24</v>
      </c>
      <c r="K902" s="12" t="s">
        <v>25</v>
      </c>
      <c r="L902" s="13" t="s">
        <v>26</v>
      </c>
      <c r="M902" s="24" t="s">
        <v>939</v>
      </c>
      <c r="N902" s="8" t="s">
        <v>3341</v>
      </c>
      <c r="O902" s="14"/>
    </row>
    <row r="903" ht="36" customHeight="1" spans="1:15">
      <c r="A903" s="7" t="s">
        <v>3690</v>
      </c>
      <c r="B903" s="20">
        <v>681</v>
      </c>
      <c r="C903" s="7" t="s">
        <v>3691</v>
      </c>
      <c r="D903" s="7" t="s">
        <v>3692</v>
      </c>
      <c r="E903" s="7" t="s">
        <v>3691</v>
      </c>
      <c r="F903" s="26" t="s">
        <v>20</v>
      </c>
      <c r="G903" s="7" t="s">
        <v>3693</v>
      </c>
      <c r="H903" s="7" t="s">
        <v>3524</v>
      </c>
      <c r="I903" s="32">
        <v>44365</v>
      </c>
      <c r="J903" s="26" t="s">
        <v>24</v>
      </c>
      <c r="K903" s="12" t="s">
        <v>25</v>
      </c>
      <c r="L903" s="13" t="s">
        <v>26</v>
      </c>
      <c r="M903" s="24" t="s">
        <v>939</v>
      </c>
      <c r="N903" s="8" t="s">
        <v>3341</v>
      </c>
      <c r="O903" s="14"/>
    </row>
    <row r="904" ht="36" customHeight="1" spans="1:15">
      <c r="A904" s="7" t="s">
        <v>3694</v>
      </c>
      <c r="B904" s="20">
        <v>682</v>
      </c>
      <c r="C904" s="7" t="s">
        <v>1149</v>
      </c>
      <c r="D904" s="7" t="s">
        <v>3695</v>
      </c>
      <c r="E904" s="7" t="s">
        <v>3696</v>
      </c>
      <c r="F904" s="26" t="s">
        <v>20</v>
      </c>
      <c r="G904" s="7" t="s">
        <v>3697</v>
      </c>
      <c r="H904" s="7" t="s">
        <v>3698</v>
      </c>
      <c r="I904" s="32">
        <v>43175</v>
      </c>
      <c r="J904" s="26" t="s">
        <v>24</v>
      </c>
      <c r="K904" s="12" t="s">
        <v>25</v>
      </c>
      <c r="L904" s="13" t="s">
        <v>26</v>
      </c>
      <c r="M904" s="24" t="s">
        <v>939</v>
      </c>
      <c r="N904" s="8" t="s">
        <v>3341</v>
      </c>
      <c r="O904" s="14"/>
    </row>
    <row r="905" ht="36" customHeight="1" spans="1:15">
      <c r="A905" s="7" t="s">
        <v>3699</v>
      </c>
      <c r="B905" s="20">
        <v>683</v>
      </c>
      <c r="C905" s="7" t="s">
        <v>3700</v>
      </c>
      <c r="D905" s="7" t="s">
        <v>3701</v>
      </c>
      <c r="E905" s="7" t="s">
        <v>3702</v>
      </c>
      <c r="F905" s="26" t="s">
        <v>20</v>
      </c>
      <c r="G905" s="7" t="s">
        <v>3703</v>
      </c>
      <c r="H905" s="7" t="s">
        <v>3704</v>
      </c>
      <c r="I905" s="32">
        <v>44218</v>
      </c>
      <c r="J905" s="26" t="s">
        <v>24</v>
      </c>
      <c r="K905" s="12" t="s">
        <v>25</v>
      </c>
      <c r="L905" s="13" t="s">
        <v>26</v>
      </c>
      <c r="M905" s="24" t="s">
        <v>939</v>
      </c>
      <c r="N905" s="8" t="s">
        <v>3341</v>
      </c>
      <c r="O905" s="14"/>
    </row>
    <row r="906" ht="36" customHeight="1" spans="1:15">
      <c r="A906" s="7" t="s">
        <v>3705</v>
      </c>
      <c r="B906" s="20">
        <v>684</v>
      </c>
      <c r="C906" s="7" t="s">
        <v>725</v>
      </c>
      <c r="D906" s="7" t="s">
        <v>3706</v>
      </c>
      <c r="E906" s="7" t="s">
        <v>3707</v>
      </c>
      <c r="F906" s="26" t="s">
        <v>20</v>
      </c>
      <c r="G906" s="7" t="s">
        <v>728</v>
      </c>
      <c r="H906" s="7" t="s">
        <v>3708</v>
      </c>
      <c r="I906" s="32">
        <v>44281</v>
      </c>
      <c r="J906" s="26" t="s">
        <v>24</v>
      </c>
      <c r="K906" s="12" t="s">
        <v>25</v>
      </c>
      <c r="L906" s="13" t="s">
        <v>26</v>
      </c>
      <c r="M906" s="24" t="s">
        <v>939</v>
      </c>
      <c r="N906" s="8" t="s">
        <v>3341</v>
      </c>
      <c r="O906" s="14"/>
    </row>
    <row r="907" ht="36" customHeight="1" spans="1:15">
      <c r="A907" s="7" t="s">
        <v>3709</v>
      </c>
      <c r="B907" s="20">
        <v>685</v>
      </c>
      <c r="C907" s="7" t="s">
        <v>554</v>
      </c>
      <c r="D907" s="7" t="s">
        <v>3710</v>
      </c>
      <c r="E907" s="7" t="s">
        <v>3711</v>
      </c>
      <c r="F907" s="26" t="s">
        <v>20</v>
      </c>
      <c r="G907" s="7" t="s">
        <v>3712</v>
      </c>
      <c r="H907" s="7" t="s">
        <v>3713</v>
      </c>
      <c r="I907" s="32">
        <v>43984</v>
      </c>
      <c r="J907" s="26" t="s">
        <v>24</v>
      </c>
      <c r="K907" s="12" t="s">
        <v>25</v>
      </c>
      <c r="L907" s="13" t="s">
        <v>26</v>
      </c>
      <c r="M907" s="24" t="s">
        <v>939</v>
      </c>
      <c r="N907" s="8" t="s">
        <v>3341</v>
      </c>
      <c r="O907" s="14"/>
    </row>
    <row r="908" ht="36" customHeight="1" spans="1:15">
      <c r="A908" s="7" t="s">
        <v>3714</v>
      </c>
      <c r="B908" s="20">
        <v>686</v>
      </c>
      <c r="C908" s="7" t="s">
        <v>3715</v>
      </c>
      <c r="D908" s="7" t="s">
        <v>3716</v>
      </c>
      <c r="E908" s="7" t="s">
        <v>3717</v>
      </c>
      <c r="F908" s="26" t="s">
        <v>20</v>
      </c>
      <c r="G908" s="7" t="s">
        <v>3718</v>
      </c>
      <c r="H908" s="7" t="s">
        <v>3719</v>
      </c>
      <c r="I908" s="32">
        <v>44365</v>
      </c>
      <c r="J908" s="26" t="s">
        <v>24</v>
      </c>
      <c r="K908" s="12" t="s">
        <v>25</v>
      </c>
      <c r="L908" s="13" t="s">
        <v>26</v>
      </c>
      <c r="M908" s="24" t="s">
        <v>939</v>
      </c>
      <c r="N908" s="8" t="s">
        <v>3341</v>
      </c>
      <c r="O908" s="14"/>
    </row>
    <row r="909" ht="36" customHeight="1" spans="1:15">
      <c r="A909" s="7" t="s">
        <v>3720</v>
      </c>
      <c r="B909" s="20">
        <v>687</v>
      </c>
      <c r="C909" s="7" t="s">
        <v>348</v>
      </c>
      <c r="D909" s="7" t="s">
        <v>3721</v>
      </c>
      <c r="E909" s="7" t="s">
        <v>3717</v>
      </c>
      <c r="F909" s="26" t="s">
        <v>20</v>
      </c>
      <c r="G909" s="7" t="s">
        <v>3722</v>
      </c>
      <c r="H909" s="7" t="s">
        <v>3723</v>
      </c>
      <c r="I909" s="32">
        <v>43671</v>
      </c>
      <c r="J909" s="26" t="s">
        <v>24</v>
      </c>
      <c r="K909" s="12" t="s">
        <v>25</v>
      </c>
      <c r="L909" s="13" t="s">
        <v>26</v>
      </c>
      <c r="M909" s="24" t="s">
        <v>939</v>
      </c>
      <c r="N909" s="8" t="s">
        <v>3341</v>
      </c>
      <c r="O909" s="14"/>
    </row>
    <row r="910" ht="36" customHeight="1" spans="1:15">
      <c r="A910" s="7" t="s">
        <v>3724</v>
      </c>
      <c r="B910" s="20">
        <v>688</v>
      </c>
      <c r="C910" s="7" t="s">
        <v>678</v>
      </c>
      <c r="D910" s="7" t="s">
        <v>679</v>
      </c>
      <c r="E910" s="7" t="s">
        <v>3725</v>
      </c>
      <c r="F910" s="26" t="s">
        <v>20</v>
      </c>
      <c r="G910" s="7" t="s">
        <v>680</v>
      </c>
      <c r="H910" s="7" t="s">
        <v>3586</v>
      </c>
      <c r="I910" s="32">
        <v>43985</v>
      </c>
      <c r="J910" s="26" t="s">
        <v>24</v>
      </c>
      <c r="K910" s="12" t="s">
        <v>25</v>
      </c>
      <c r="L910" s="13" t="s">
        <v>26</v>
      </c>
      <c r="M910" s="24" t="s">
        <v>939</v>
      </c>
      <c r="N910" s="8" t="s">
        <v>3341</v>
      </c>
      <c r="O910" s="14"/>
    </row>
    <row r="911" ht="36" customHeight="1" spans="1:15">
      <c r="A911" s="7" t="s">
        <v>3726</v>
      </c>
      <c r="B911" s="20">
        <v>689</v>
      </c>
      <c r="C911" s="7" t="s">
        <v>3727</v>
      </c>
      <c r="D911" s="7" t="s">
        <v>3599</v>
      </c>
      <c r="E911" s="7" t="s">
        <v>3725</v>
      </c>
      <c r="F911" s="26" t="s">
        <v>20</v>
      </c>
      <c r="G911" s="7" t="s">
        <v>3728</v>
      </c>
      <c r="H911" s="7" t="s">
        <v>3729</v>
      </c>
      <c r="I911" s="32">
        <v>43967</v>
      </c>
      <c r="J911" s="26" t="s">
        <v>24</v>
      </c>
      <c r="K911" s="12" t="s">
        <v>25</v>
      </c>
      <c r="L911" s="13" t="s">
        <v>26</v>
      </c>
      <c r="M911" s="24" t="s">
        <v>939</v>
      </c>
      <c r="N911" s="8" t="s">
        <v>3341</v>
      </c>
      <c r="O911" s="14"/>
    </row>
    <row r="912" ht="36" customHeight="1" spans="1:15">
      <c r="A912" s="7" t="s">
        <v>3730</v>
      </c>
      <c r="B912" s="20">
        <v>690</v>
      </c>
      <c r="C912" s="7" t="s">
        <v>3731</v>
      </c>
      <c r="D912" s="7" t="s">
        <v>3732</v>
      </c>
      <c r="E912" s="7" t="s">
        <v>842</v>
      </c>
      <c r="F912" s="26" t="s">
        <v>20</v>
      </c>
      <c r="G912" s="7" t="s">
        <v>3733</v>
      </c>
      <c r="H912" s="7" t="s">
        <v>3708</v>
      </c>
      <c r="I912" s="32">
        <v>43952</v>
      </c>
      <c r="J912" s="26" t="s">
        <v>24</v>
      </c>
      <c r="K912" s="12" t="s">
        <v>25</v>
      </c>
      <c r="L912" s="13" t="s">
        <v>26</v>
      </c>
      <c r="M912" s="24" t="s">
        <v>939</v>
      </c>
      <c r="N912" s="8" t="s">
        <v>3341</v>
      </c>
      <c r="O912" s="14"/>
    </row>
    <row r="913" ht="36" customHeight="1" spans="1:15">
      <c r="A913" s="7" t="s">
        <v>3734</v>
      </c>
      <c r="B913" s="20">
        <v>691</v>
      </c>
      <c r="C913" s="7" t="s">
        <v>3731</v>
      </c>
      <c r="D913" s="7" t="s">
        <v>3732</v>
      </c>
      <c r="E913" s="7" t="s">
        <v>842</v>
      </c>
      <c r="F913" s="26" t="s">
        <v>20</v>
      </c>
      <c r="G913" s="7" t="s">
        <v>3733</v>
      </c>
      <c r="H913" s="7" t="s">
        <v>3524</v>
      </c>
      <c r="I913" s="32">
        <v>43943</v>
      </c>
      <c r="J913" s="26" t="s">
        <v>24</v>
      </c>
      <c r="K913" s="12" t="s">
        <v>25</v>
      </c>
      <c r="L913" s="13" t="s">
        <v>26</v>
      </c>
      <c r="M913" s="24" t="s">
        <v>939</v>
      </c>
      <c r="N913" s="8" t="s">
        <v>3341</v>
      </c>
      <c r="O913" s="14"/>
    </row>
    <row r="914" ht="36" customHeight="1" spans="1:15">
      <c r="A914" s="7" t="s">
        <v>3735</v>
      </c>
      <c r="B914" s="20">
        <v>692</v>
      </c>
      <c r="C914" s="7" t="s">
        <v>401</v>
      </c>
      <c r="D914" s="7" t="s">
        <v>402</v>
      </c>
      <c r="E914" s="7" t="s">
        <v>3736</v>
      </c>
      <c r="F914" s="26" t="s">
        <v>20</v>
      </c>
      <c r="G914" s="7" t="s">
        <v>3737</v>
      </c>
      <c r="H914" s="7" t="s">
        <v>3738</v>
      </c>
      <c r="I914" s="32">
        <v>42041</v>
      </c>
      <c r="J914" s="26" t="s">
        <v>24</v>
      </c>
      <c r="K914" s="12" t="s">
        <v>25</v>
      </c>
      <c r="L914" s="13" t="s">
        <v>26</v>
      </c>
      <c r="M914" s="24" t="s">
        <v>939</v>
      </c>
      <c r="N914" s="8" t="s">
        <v>3341</v>
      </c>
      <c r="O914" s="14"/>
    </row>
    <row r="915" ht="36" customHeight="1" spans="1:15">
      <c r="A915" s="7" t="s">
        <v>3739</v>
      </c>
      <c r="B915" s="20">
        <v>693</v>
      </c>
      <c r="C915" s="7" t="s">
        <v>1478</v>
      </c>
      <c r="D915" s="7" t="s">
        <v>913</v>
      </c>
      <c r="E915" s="7" t="s">
        <v>3736</v>
      </c>
      <c r="F915" s="26" t="s">
        <v>20</v>
      </c>
      <c r="G915" s="7" t="s">
        <v>926</v>
      </c>
      <c r="H915" s="7" t="s">
        <v>3656</v>
      </c>
      <c r="I915" s="32">
        <v>44291</v>
      </c>
      <c r="J915" s="26" t="s">
        <v>24</v>
      </c>
      <c r="K915" s="12" t="s">
        <v>25</v>
      </c>
      <c r="L915" s="13" t="s">
        <v>26</v>
      </c>
      <c r="M915" s="24" t="s">
        <v>939</v>
      </c>
      <c r="N915" s="8" t="s">
        <v>3341</v>
      </c>
      <c r="O915" s="14"/>
    </row>
    <row r="916" ht="36" customHeight="1" spans="1:15">
      <c r="A916" s="7" t="s">
        <v>3740</v>
      </c>
      <c r="B916" s="20">
        <v>694</v>
      </c>
      <c r="C916" s="7" t="s">
        <v>3579</v>
      </c>
      <c r="D916" s="7" t="s">
        <v>3741</v>
      </c>
      <c r="E916" s="7" t="s">
        <v>3736</v>
      </c>
      <c r="F916" s="26" t="s">
        <v>20</v>
      </c>
      <c r="G916" s="7" t="s">
        <v>3581</v>
      </c>
      <c r="H916" s="7" t="s">
        <v>3742</v>
      </c>
      <c r="I916" s="32">
        <v>44173</v>
      </c>
      <c r="J916" s="26" t="s">
        <v>24</v>
      </c>
      <c r="K916" s="12" t="s">
        <v>25</v>
      </c>
      <c r="L916" s="13" t="s">
        <v>26</v>
      </c>
      <c r="M916" s="24" t="s">
        <v>939</v>
      </c>
      <c r="N916" s="8" t="s">
        <v>3341</v>
      </c>
      <c r="O916" s="14"/>
    </row>
    <row r="917" ht="36" customHeight="1" spans="1:15">
      <c r="A917" s="7" t="s">
        <v>3743</v>
      </c>
      <c r="B917" s="20">
        <v>695</v>
      </c>
      <c r="C917" s="7" t="s">
        <v>3744</v>
      </c>
      <c r="D917" s="7" t="s">
        <v>3745</v>
      </c>
      <c r="E917" s="7" t="s">
        <v>3736</v>
      </c>
      <c r="F917" s="26" t="s">
        <v>20</v>
      </c>
      <c r="G917" s="7" t="s">
        <v>3746</v>
      </c>
      <c r="H917" s="7" t="s">
        <v>3747</v>
      </c>
      <c r="I917" s="32">
        <v>44183</v>
      </c>
      <c r="J917" s="26" t="s">
        <v>24</v>
      </c>
      <c r="K917" s="12" t="s">
        <v>25</v>
      </c>
      <c r="L917" s="13" t="s">
        <v>26</v>
      </c>
      <c r="M917" s="24" t="s">
        <v>939</v>
      </c>
      <c r="N917" s="8" t="s">
        <v>3341</v>
      </c>
      <c r="O917" s="14"/>
    </row>
    <row r="918" ht="36" customHeight="1" spans="1:15">
      <c r="A918" s="7" t="s">
        <v>3748</v>
      </c>
      <c r="B918" s="20">
        <v>696</v>
      </c>
      <c r="C918" s="7" t="s">
        <v>3744</v>
      </c>
      <c r="D918" s="7" t="s">
        <v>3745</v>
      </c>
      <c r="E918" s="7" t="s">
        <v>3736</v>
      </c>
      <c r="F918" s="26" t="s">
        <v>20</v>
      </c>
      <c r="G918" s="7" t="s">
        <v>3746</v>
      </c>
      <c r="H918" s="7" t="s">
        <v>3749</v>
      </c>
      <c r="I918" s="32">
        <v>43983</v>
      </c>
      <c r="J918" s="26" t="s">
        <v>24</v>
      </c>
      <c r="K918" s="12" t="s">
        <v>25</v>
      </c>
      <c r="L918" s="13" t="s">
        <v>26</v>
      </c>
      <c r="M918" s="24" t="s">
        <v>939</v>
      </c>
      <c r="N918" s="8" t="s">
        <v>3341</v>
      </c>
      <c r="O918" s="14"/>
    </row>
    <row r="919" ht="36" customHeight="1" spans="1:15">
      <c r="A919" s="7" t="s">
        <v>3750</v>
      </c>
      <c r="B919" s="20">
        <v>697</v>
      </c>
      <c r="C919" s="7" t="s">
        <v>3751</v>
      </c>
      <c r="D919" s="7" t="s">
        <v>3752</v>
      </c>
      <c r="E919" s="7" t="s">
        <v>3753</v>
      </c>
      <c r="F919" s="26" t="s">
        <v>20</v>
      </c>
      <c r="G919" s="7" t="s">
        <v>3754</v>
      </c>
      <c r="H919" s="7" t="s">
        <v>3755</v>
      </c>
      <c r="I919" s="32">
        <v>44187</v>
      </c>
      <c r="J919" s="26" t="s">
        <v>24</v>
      </c>
      <c r="K919" s="12" t="s">
        <v>25</v>
      </c>
      <c r="L919" s="13" t="s">
        <v>26</v>
      </c>
      <c r="M919" s="24" t="s">
        <v>939</v>
      </c>
      <c r="N919" s="8" t="s">
        <v>3341</v>
      </c>
      <c r="O919" s="14"/>
    </row>
    <row r="920" ht="36" customHeight="1" spans="1:15">
      <c r="A920" s="7" t="s">
        <v>3756</v>
      </c>
      <c r="B920" s="20">
        <v>698</v>
      </c>
      <c r="C920" s="7" t="s">
        <v>3424</v>
      </c>
      <c r="D920" s="7" t="s">
        <v>3757</v>
      </c>
      <c r="E920" s="7" t="s">
        <v>3758</v>
      </c>
      <c r="F920" s="26" t="s">
        <v>20</v>
      </c>
      <c r="G920" s="7" t="s">
        <v>3759</v>
      </c>
      <c r="H920" s="7" t="s">
        <v>3760</v>
      </c>
      <c r="I920" s="32">
        <v>43781</v>
      </c>
      <c r="J920" s="26" t="s">
        <v>24</v>
      </c>
      <c r="K920" s="12" t="s">
        <v>25</v>
      </c>
      <c r="L920" s="13" t="s">
        <v>26</v>
      </c>
      <c r="M920" s="24" t="s">
        <v>939</v>
      </c>
      <c r="N920" s="8" t="s">
        <v>3341</v>
      </c>
      <c r="O920" s="14"/>
    </row>
    <row r="921" ht="36" customHeight="1" spans="1:15">
      <c r="A921" s="7" t="s">
        <v>3761</v>
      </c>
      <c r="B921" s="20">
        <v>699</v>
      </c>
      <c r="C921" s="7" t="s">
        <v>3762</v>
      </c>
      <c r="D921" s="7" t="s">
        <v>3763</v>
      </c>
      <c r="E921" s="7" t="s">
        <v>3758</v>
      </c>
      <c r="F921" s="26" t="s">
        <v>20</v>
      </c>
      <c r="G921" s="7" t="s">
        <v>3764</v>
      </c>
      <c r="H921" s="7" t="s">
        <v>3765</v>
      </c>
      <c r="I921" s="32">
        <v>43903</v>
      </c>
      <c r="J921" s="26" t="s">
        <v>24</v>
      </c>
      <c r="K921" s="12" t="s">
        <v>25</v>
      </c>
      <c r="L921" s="13" t="s">
        <v>26</v>
      </c>
      <c r="M921" s="24" t="s">
        <v>939</v>
      </c>
      <c r="N921" s="8" t="s">
        <v>3341</v>
      </c>
      <c r="O921" s="14"/>
    </row>
    <row r="922" ht="36" customHeight="1" spans="1:15">
      <c r="A922" s="7" t="s">
        <v>3766</v>
      </c>
      <c r="B922" s="20">
        <v>700</v>
      </c>
      <c r="C922" s="7" t="s">
        <v>3767</v>
      </c>
      <c r="D922" s="7" t="s">
        <v>3768</v>
      </c>
      <c r="E922" s="7" t="s">
        <v>3758</v>
      </c>
      <c r="F922" s="26" t="s">
        <v>20</v>
      </c>
      <c r="G922" s="7" t="s">
        <v>3769</v>
      </c>
      <c r="H922" s="7" t="s">
        <v>3770</v>
      </c>
      <c r="I922" s="32">
        <v>43764</v>
      </c>
      <c r="J922" s="26" t="s">
        <v>24</v>
      </c>
      <c r="K922" s="12" t="s">
        <v>25</v>
      </c>
      <c r="L922" s="13" t="s">
        <v>26</v>
      </c>
      <c r="M922" s="24" t="s">
        <v>939</v>
      </c>
      <c r="N922" s="8" t="s">
        <v>3341</v>
      </c>
      <c r="O922" s="14"/>
    </row>
    <row r="923" ht="36" customHeight="1" spans="1:15">
      <c r="A923" s="7" t="s">
        <v>3771</v>
      </c>
      <c r="B923" s="20">
        <v>701</v>
      </c>
      <c r="C923" s="7" t="s">
        <v>3624</v>
      </c>
      <c r="D923" s="7" t="s">
        <v>3625</v>
      </c>
      <c r="E923" s="7" t="s">
        <v>3758</v>
      </c>
      <c r="F923" s="26" t="s">
        <v>20</v>
      </c>
      <c r="G923" s="7" t="s">
        <v>3772</v>
      </c>
      <c r="H923" s="7" t="s">
        <v>3773</v>
      </c>
      <c r="I923" s="32">
        <v>43800</v>
      </c>
      <c r="J923" s="26" t="s">
        <v>24</v>
      </c>
      <c r="K923" s="12" t="s">
        <v>25</v>
      </c>
      <c r="L923" s="13" t="s">
        <v>26</v>
      </c>
      <c r="M923" s="24" t="s">
        <v>939</v>
      </c>
      <c r="N923" s="8" t="s">
        <v>3341</v>
      </c>
      <c r="O923" s="14"/>
    </row>
    <row r="924" ht="36" customHeight="1" spans="1:15">
      <c r="A924" s="7" t="s">
        <v>3774</v>
      </c>
      <c r="B924" s="20">
        <v>702</v>
      </c>
      <c r="C924" s="7" t="s">
        <v>3775</v>
      </c>
      <c r="D924" s="7" t="s">
        <v>3776</v>
      </c>
      <c r="E924" s="7" t="s">
        <v>3777</v>
      </c>
      <c r="F924" s="26" t="s">
        <v>20</v>
      </c>
      <c r="G924" s="7" t="s">
        <v>3778</v>
      </c>
      <c r="H924" s="7" t="s">
        <v>3779</v>
      </c>
      <c r="I924" s="32">
        <v>44266</v>
      </c>
      <c r="J924" s="26" t="s">
        <v>24</v>
      </c>
      <c r="K924" s="12" t="s">
        <v>25</v>
      </c>
      <c r="L924" s="13" t="s">
        <v>26</v>
      </c>
      <c r="M924" s="24" t="s">
        <v>939</v>
      </c>
      <c r="N924" s="8" t="s">
        <v>3341</v>
      </c>
      <c r="O924" s="14"/>
    </row>
    <row r="925" ht="36" customHeight="1" spans="1:15">
      <c r="A925" s="7" t="s">
        <v>3780</v>
      </c>
      <c r="B925" s="20">
        <v>703</v>
      </c>
      <c r="C925" s="7" t="s">
        <v>878</v>
      </c>
      <c r="D925" s="7" t="s">
        <v>879</v>
      </c>
      <c r="E925" s="7" t="s">
        <v>3781</v>
      </c>
      <c r="F925" s="26" t="s">
        <v>20</v>
      </c>
      <c r="G925" s="7" t="s">
        <v>3782</v>
      </c>
      <c r="H925" s="7" t="s">
        <v>3783</v>
      </c>
      <c r="I925" s="32">
        <v>44301</v>
      </c>
      <c r="J925" s="26" t="s">
        <v>24</v>
      </c>
      <c r="K925" s="12" t="s">
        <v>25</v>
      </c>
      <c r="L925" s="13" t="s">
        <v>26</v>
      </c>
      <c r="M925" s="24" t="s">
        <v>939</v>
      </c>
      <c r="N925" s="8" t="s">
        <v>3341</v>
      </c>
      <c r="O925" s="14"/>
    </row>
    <row r="926" ht="36" customHeight="1" spans="1:15">
      <c r="A926" s="7" t="s">
        <v>3784</v>
      </c>
      <c r="B926" s="20">
        <v>704</v>
      </c>
      <c r="C926" s="7" t="s">
        <v>725</v>
      </c>
      <c r="D926" s="7" t="s">
        <v>3706</v>
      </c>
      <c r="E926" s="7" t="s">
        <v>3785</v>
      </c>
      <c r="F926" s="26" t="s">
        <v>20</v>
      </c>
      <c r="G926" s="7" t="s">
        <v>728</v>
      </c>
      <c r="H926" s="7" t="s">
        <v>3708</v>
      </c>
      <c r="I926" s="32">
        <v>44331</v>
      </c>
      <c r="J926" s="26" t="s">
        <v>24</v>
      </c>
      <c r="K926" s="12" t="s">
        <v>25</v>
      </c>
      <c r="L926" s="13" t="s">
        <v>26</v>
      </c>
      <c r="M926" s="24" t="s">
        <v>939</v>
      </c>
      <c r="N926" s="8" t="s">
        <v>3341</v>
      </c>
      <c r="O926" s="14"/>
    </row>
    <row r="927" ht="36" customHeight="1" spans="1:15">
      <c r="A927" s="7" t="s">
        <v>3786</v>
      </c>
      <c r="B927" s="20">
        <v>705</v>
      </c>
      <c r="C927" s="7" t="s">
        <v>3787</v>
      </c>
      <c r="D927" s="7" t="s">
        <v>204</v>
      </c>
      <c r="E927" s="7" t="s">
        <v>3785</v>
      </c>
      <c r="F927" s="26" t="s">
        <v>20</v>
      </c>
      <c r="G927" s="7" t="s">
        <v>3788</v>
      </c>
      <c r="H927" s="7" t="s">
        <v>3789</v>
      </c>
      <c r="I927" s="32">
        <v>44120</v>
      </c>
      <c r="J927" s="26" t="s">
        <v>24</v>
      </c>
      <c r="K927" s="12" t="s">
        <v>25</v>
      </c>
      <c r="L927" s="13" t="s">
        <v>26</v>
      </c>
      <c r="M927" s="24" t="s">
        <v>939</v>
      </c>
      <c r="N927" s="8" t="s">
        <v>3341</v>
      </c>
      <c r="O927" s="14"/>
    </row>
    <row r="928" ht="36" customHeight="1" spans="1:15">
      <c r="A928" s="7" t="s">
        <v>3790</v>
      </c>
      <c r="B928" s="20">
        <v>706</v>
      </c>
      <c r="C928" s="7" t="s">
        <v>49</v>
      </c>
      <c r="D928" s="7" t="s">
        <v>50</v>
      </c>
      <c r="E928" s="7" t="s">
        <v>3785</v>
      </c>
      <c r="F928" s="26" t="s">
        <v>20</v>
      </c>
      <c r="G928" s="7" t="s">
        <v>3791</v>
      </c>
      <c r="H928" s="7" t="s">
        <v>3558</v>
      </c>
      <c r="I928" s="32">
        <v>44322</v>
      </c>
      <c r="J928" s="26" t="s">
        <v>24</v>
      </c>
      <c r="K928" s="12" t="s">
        <v>25</v>
      </c>
      <c r="L928" s="13" t="s">
        <v>26</v>
      </c>
      <c r="M928" s="24" t="s">
        <v>939</v>
      </c>
      <c r="N928" s="8" t="s">
        <v>3341</v>
      </c>
      <c r="O928" s="14"/>
    </row>
    <row r="929" ht="36" customHeight="1" spans="1:15">
      <c r="A929" s="7" t="s">
        <v>3792</v>
      </c>
      <c r="B929" s="20">
        <v>707</v>
      </c>
      <c r="C929" s="7" t="s">
        <v>49</v>
      </c>
      <c r="D929" s="7" t="s">
        <v>50</v>
      </c>
      <c r="E929" s="7" t="s">
        <v>3785</v>
      </c>
      <c r="F929" s="26" t="s">
        <v>20</v>
      </c>
      <c r="G929" s="7" t="s">
        <v>3793</v>
      </c>
      <c r="H929" s="7" t="s">
        <v>3794</v>
      </c>
      <c r="I929" s="32">
        <v>44267</v>
      </c>
      <c r="J929" s="26" t="s">
        <v>24</v>
      </c>
      <c r="K929" s="12" t="s">
        <v>25</v>
      </c>
      <c r="L929" s="13" t="s">
        <v>26</v>
      </c>
      <c r="M929" s="24" t="s">
        <v>939</v>
      </c>
      <c r="N929" s="8" t="s">
        <v>3341</v>
      </c>
      <c r="O929" s="14"/>
    </row>
    <row r="930" ht="36" customHeight="1" spans="1:15">
      <c r="A930" s="7" t="s">
        <v>3795</v>
      </c>
      <c r="B930" s="20">
        <v>708</v>
      </c>
      <c r="C930" s="7" t="s">
        <v>3787</v>
      </c>
      <c r="D930" s="7" t="s">
        <v>204</v>
      </c>
      <c r="E930" s="7" t="s">
        <v>3785</v>
      </c>
      <c r="F930" s="26" t="s">
        <v>20</v>
      </c>
      <c r="G930" s="7" t="s">
        <v>206</v>
      </c>
      <c r="H930" s="7" t="s">
        <v>3346</v>
      </c>
      <c r="I930" s="32">
        <v>44116</v>
      </c>
      <c r="J930" s="26" t="s">
        <v>24</v>
      </c>
      <c r="K930" s="12" t="s">
        <v>25</v>
      </c>
      <c r="L930" s="13" t="s">
        <v>26</v>
      </c>
      <c r="M930" s="24" t="s">
        <v>939</v>
      </c>
      <c r="N930" s="8" t="s">
        <v>3341</v>
      </c>
      <c r="O930" s="14"/>
    </row>
    <row r="931" ht="36" customHeight="1" spans="1:15">
      <c r="A931" s="7" t="s">
        <v>3796</v>
      </c>
      <c r="B931" s="20">
        <v>709</v>
      </c>
      <c r="C931" s="7" t="s">
        <v>3797</v>
      </c>
      <c r="D931" s="7" t="s">
        <v>3798</v>
      </c>
      <c r="E931" s="7" t="s">
        <v>3785</v>
      </c>
      <c r="F931" s="26" t="s">
        <v>20</v>
      </c>
      <c r="G931" s="7" t="s">
        <v>3799</v>
      </c>
      <c r="H931" s="7" t="s">
        <v>3539</v>
      </c>
      <c r="I931" s="32">
        <v>43253</v>
      </c>
      <c r="J931" s="26" t="s">
        <v>24</v>
      </c>
      <c r="K931" s="12" t="s">
        <v>25</v>
      </c>
      <c r="L931" s="13" t="s">
        <v>26</v>
      </c>
      <c r="M931" s="24" t="s">
        <v>939</v>
      </c>
      <c r="N931" s="8" t="s">
        <v>3341</v>
      </c>
      <c r="O931" s="14"/>
    </row>
    <row r="932" ht="36" customHeight="1" spans="1:15">
      <c r="A932" s="7" t="s">
        <v>3800</v>
      </c>
      <c r="B932" s="20">
        <v>710</v>
      </c>
      <c r="C932" s="7" t="s">
        <v>3801</v>
      </c>
      <c r="D932" s="7" t="s">
        <v>3802</v>
      </c>
      <c r="E932" s="7" t="s">
        <v>3785</v>
      </c>
      <c r="F932" s="26" t="s">
        <v>20</v>
      </c>
      <c r="G932" s="7" t="s">
        <v>3803</v>
      </c>
      <c r="H932" s="7" t="s">
        <v>3461</v>
      </c>
      <c r="I932" s="32">
        <v>44195</v>
      </c>
      <c r="J932" s="26" t="s">
        <v>24</v>
      </c>
      <c r="K932" s="12" t="s">
        <v>25</v>
      </c>
      <c r="L932" s="13" t="s">
        <v>26</v>
      </c>
      <c r="M932" s="24" t="s">
        <v>939</v>
      </c>
      <c r="N932" s="8" t="s">
        <v>3341</v>
      </c>
      <c r="O932" s="14"/>
    </row>
    <row r="933" ht="36" customHeight="1" spans="1:15">
      <c r="A933" s="7" t="s">
        <v>3804</v>
      </c>
      <c r="B933" s="20">
        <v>711</v>
      </c>
      <c r="C933" s="7" t="s">
        <v>3805</v>
      </c>
      <c r="D933" s="7" t="s">
        <v>3806</v>
      </c>
      <c r="E933" s="7" t="s">
        <v>3785</v>
      </c>
      <c r="F933" s="26" t="s">
        <v>20</v>
      </c>
      <c r="G933" s="7" t="s">
        <v>3639</v>
      </c>
      <c r="H933" s="7" t="s">
        <v>3807</v>
      </c>
      <c r="I933" s="32">
        <v>44066</v>
      </c>
      <c r="J933" s="26" t="s">
        <v>24</v>
      </c>
      <c r="K933" s="12" t="s">
        <v>25</v>
      </c>
      <c r="L933" s="13" t="s">
        <v>26</v>
      </c>
      <c r="M933" s="24" t="s">
        <v>939</v>
      </c>
      <c r="N933" s="8" t="s">
        <v>3341</v>
      </c>
      <c r="O933" s="14"/>
    </row>
    <row r="934" ht="36" customHeight="1" spans="1:15">
      <c r="A934" s="7" t="s">
        <v>3808</v>
      </c>
      <c r="B934" s="20">
        <v>712</v>
      </c>
      <c r="C934" s="7" t="s">
        <v>49</v>
      </c>
      <c r="D934" s="7" t="s">
        <v>50</v>
      </c>
      <c r="E934" s="7" t="s">
        <v>3785</v>
      </c>
      <c r="F934" s="26" t="s">
        <v>20</v>
      </c>
      <c r="G934" s="7" t="s">
        <v>3809</v>
      </c>
      <c r="H934" s="7" t="s">
        <v>3738</v>
      </c>
      <c r="I934" s="32">
        <v>43999</v>
      </c>
      <c r="J934" s="26" t="s">
        <v>24</v>
      </c>
      <c r="K934" s="12" t="s">
        <v>25</v>
      </c>
      <c r="L934" s="13" t="s">
        <v>26</v>
      </c>
      <c r="M934" s="24" t="s">
        <v>939</v>
      </c>
      <c r="N934" s="8" t="s">
        <v>3341</v>
      </c>
      <c r="O934" s="14"/>
    </row>
    <row r="935" ht="36" customHeight="1" spans="1:15">
      <c r="A935" s="7" t="s">
        <v>3810</v>
      </c>
      <c r="B935" s="20">
        <v>713</v>
      </c>
      <c r="C935" s="7" t="s">
        <v>3801</v>
      </c>
      <c r="D935" s="7" t="s">
        <v>3811</v>
      </c>
      <c r="E935" s="7" t="s">
        <v>3812</v>
      </c>
      <c r="F935" s="26" t="s">
        <v>20</v>
      </c>
      <c r="G935" s="7" t="s">
        <v>3803</v>
      </c>
      <c r="H935" s="7" t="s">
        <v>3813</v>
      </c>
      <c r="I935" s="32">
        <v>44297</v>
      </c>
      <c r="J935" s="26" t="s">
        <v>24</v>
      </c>
      <c r="K935" s="12" t="s">
        <v>25</v>
      </c>
      <c r="L935" s="13" t="s">
        <v>26</v>
      </c>
      <c r="M935" s="24" t="s">
        <v>939</v>
      </c>
      <c r="N935" s="8" t="s">
        <v>3341</v>
      </c>
      <c r="O935" s="14"/>
    </row>
    <row r="936" ht="36" customHeight="1" spans="1:15">
      <c r="A936" s="7" t="s">
        <v>3814</v>
      </c>
      <c r="B936" s="20">
        <v>714</v>
      </c>
      <c r="C936" s="7" t="s">
        <v>3815</v>
      </c>
      <c r="D936" s="7" t="s">
        <v>3816</v>
      </c>
      <c r="E936" s="7" t="s">
        <v>3812</v>
      </c>
      <c r="F936" s="26" t="s">
        <v>20</v>
      </c>
      <c r="G936" s="7" t="s">
        <v>3817</v>
      </c>
      <c r="H936" s="7" t="s">
        <v>3818</v>
      </c>
      <c r="I936" s="32">
        <v>43530</v>
      </c>
      <c r="J936" s="26" t="s">
        <v>24</v>
      </c>
      <c r="K936" s="12" t="s">
        <v>25</v>
      </c>
      <c r="L936" s="13" t="s">
        <v>26</v>
      </c>
      <c r="M936" s="24" t="s">
        <v>939</v>
      </c>
      <c r="N936" s="8" t="s">
        <v>3341</v>
      </c>
      <c r="O936" s="14"/>
    </row>
    <row r="937" ht="36" customHeight="1" spans="1:15">
      <c r="A937" s="7" t="s">
        <v>3819</v>
      </c>
      <c r="B937" s="20">
        <v>715</v>
      </c>
      <c r="C937" s="7" t="s">
        <v>298</v>
      </c>
      <c r="D937" s="7" t="s">
        <v>647</v>
      </c>
      <c r="E937" s="7" t="s">
        <v>3820</v>
      </c>
      <c r="F937" s="26" t="s">
        <v>20</v>
      </c>
      <c r="G937" s="7" t="s">
        <v>649</v>
      </c>
      <c r="H937" s="7" t="s">
        <v>3821</v>
      </c>
      <c r="I937" s="32">
        <v>43636</v>
      </c>
      <c r="J937" s="26" t="s">
        <v>24</v>
      </c>
      <c r="K937" s="12" t="s">
        <v>25</v>
      </c>
      <c r="L937" s="13" t="s">
        <v>26</v>
      </c>
      <c r="M937" s="24" t="s">
        <v>939</v>
      </c>
      <c r="N937" s="8" t="s">
        <v>3341</v>
      </c>
      <c r="O937" s="14"/>
    </row>
    <row r="938" ht="36" customHeight="1" spans="1:15">
      <c r="A938" s="7" t="s">
        <v>3822</v>
      </c>
      <c r="B938" s="20">
        <v>716</v>
      </c>
      <c r="C938" s="7" t="s">
        <v>564</v>
      </c>
      <c r="D938" s="7" t="s">
        <v>565</v>
      </c>
      <c r="E938" s="7" t="s">
        <v>3820</v>
      </c>
      <c r="F938" s="26" t="s">
        <v>20</v>
      </c>
      <c r="G938" s="7" t="s">
        <v>3823</v>
      </c>
      <c r="H938" s="7" t="s">
        <v>3824</v>
      </c>
      <c r="I938" s="32">
        <v>43900</v>
      </c>
      <c r="J938" s="26" t="s">
        <v>24</v>
      </c>
      <c r="K938" s="12" t="s">
        <v>25</v>
      </c>
      <c r="L938" s="13" t="s">
        <v>26</v>
      </c>
      <c r="M938" s="24" t="s">
        <v>939</v>
      </c>
      <c r="N938" s="8" t="s">
        <v>3341</v>
      </c>
      <c r="O938" s="14"/>
    </row>
    <row r="939" ht="36" customHeight="1" spans="1:15">
      <c r="A939" s="7" t="s">
        <v>3825</v>
      </c>
      <c r="B939" s="20">
        <v>717</v>
      </c>
      <c r="C939" s="7" t="s">
        <v>3826</v>
      </c>
      <c r="D939" s="7" t="s">
        <v>3827</v>
      </c>
      <c r="E939" s="7" t="s">
        <v>3820</v>
      </c>
      <c r="F939" s="26" t="s">
        <v>20</v>
      </c>
      <c r="G939" s="7" t="s">
        <v>3828</v>
      </c>
      <c r="H939" s="7" t="s">
        <v>3829</v>
      </c>
      <c r="I939" s="32">
        <v>43905</v>
      </c>
      <c r="J939" s="26" t="s">
        <v>24</v>
      </c>
      <c r="K939" s="12" t="s">
        <v>25</v>
      </c>
      <c r="L939" s="13" t="s">
        <v>26</v>
      </c>
      <c r="M939" s="24" t="s">
        <v>939</v>
      </c>
      <c r="N939" s="8" t="s">
        <v>3341</v>
      </c>
      <c r="O939" s="14"/>
    </row>
    <row r="940" ht="36" customHeight="1" spans="1:15">
      <c r="A940" s="7" t="s">
        <v>3830</v>
      </c>
      <c r="B940" s="20">
        <v>718</v>
      </c>
      <c r="C940" s="7" t="s">
        <v>3831</v>
      </c>
      <c r="D940" s="7" t="s">
        <v>3832</v>
      </c>
      <c r="E940" s="7" t="s">
        <v>3820</v>
      </c>
      <c r="F940" s="26" t="s">
        <v>20</v>
      </c>
      <c r="G940" s="7" t="s">
        <v>3833</v>
      </c>
      <c r="H940" s="7" t="s">
        <v>3834</v>
      </c>
      <c r="I940" s="32">
        <v>43850</v>
      </c>
      <c r="J940" s="26" t="s">
        <v>24</v>
      </c>
      <c r="K940" s="12" t="s">
        <v>25</v>
      </c>
      <c r="L940" s="13" t="s">
        <v>26</v>
      </c>
      <c r="M940" s="24" t="s">
        <v>939</v>
      </c>
      <c r="N940" s="8" t="s">
        <v>3341</v>
      </c>
      <c r="O940" s="14"/>
    </row>
    <row r="941" ht="36" customHeight="1" spans="1:15">
      <c r="A941" s="7" t="s">
        <v>3835</v>
      </c>
      <c r="B941" s="20">
        <v>719</v>
      </c>
      <c r="C941" s="7" t="s">
        <v>3836</v>
      </c>
      <c r="D941" s="7" t="s">
        <v>3837</v>
      </c>
      <c r="E941" s="7" t="s">
        <v>3838</v>
      </c>
      <c r="F941" s="26" t="s">
        <v>20</v>
      </c>
      <c r="G941" s="7" t="s">
        <v>3839</v>
      </c>
      <c r="H941" s="7" t="s">
        <v>3840</v>
      </c>
      <c r="I941" s="32">
        <v>44270</v>
      </c>
      <c r="J941" s="26" t="s">
        <v>24</v>
      </c>
      <c r="K941" s="12" t="s">
        <v>25</v>
      </c>
      <c r="L941" s="13" t="s">
        <v>26</v>
      </c>
      <c r="M941" s="24" t="s">
        <v>939</v>
      </c>
      <c r="N941" s="8" t="s">
        <v>3341</v>
      </c>
      <c r="O941" s="14"/>
    </row>
    <row r="942" ht="36" customHeight="1" spans="1:15">
      <c r="A942" s="7" t="s">
        <v>3841</v>
      </c>
      <c r="B942" s="20">
        <v>720</v>
      </c>
      <c r="C942" s="7" t="s">
        <v>80</v>
      </c>
      <c r="D942" s="7" t="s">
        <v>3443</v>
      </c>
      <c r="E942" s="7" t="s">
        <v>3838</v>
      </c>
      <c r="F942" s="26" t="s">
        <v>20</v>
      </c>
      <c r="G942" s="7" t="s">
        <v>3842</v>
      </c>
      <c r="H942" s="7" t="s">
        <v>3843</v>
      </c>
      <c r="I942" s="32">
        <v>43369</v>
      </c>
      <c r="J942" s="26" t="s">
        <v>24</v>
      </c>
      <c r="K942" s="12" t="s">
        <v>25</v>
      </c>
      <c r="L942" s="13" t="s">
        <v>26</v>
      </c>
      <c r="M942" s="24" t="s">
        <v>939</v>
      </c>
      <c r="N942" s="8" t="s">
        <v>3341</v>
      </c>
      <c r="O942" s="14"/>
    </row>
    <row r="943" ht="36" customHeight="1" spans="1:15">
      <c r="A943" s="7" t="s">
        <v>3844</v>
      </c>
      <c r="B943" s="20">
        <v>721</v>
      </c>
      <c r="C943" s="7" t="s">
        <v>725</v>
      </c>
      <c r="D943" s="7" t="s">
        <v>3845</v>
      </c>
      <c r="E943" s="7" t="s">
        <v>3838</v>
      </c>
      <c r="F943" s="26" t="s">
        <v>20</v>
      </c>
      <c r="G943" s="7" t="s">
        <v>728</v>
      </c>
      <c r="H943" s="7" t="s">
        <v>3846</v>
      </c>
      <c r="I943" s="32">
        <v>43976</v>
      </c>
      <c r="J943" s="26" t="s">
        <v>24</v>
      </c>
      <c r="K943" s="12" t="s">
        <v>25</v>
      </c>
      <c r="L943" s="13" t="s">
        <v>26</v>
      </c>
      <c r="M943" s="24" t="s">
        <v>939</v>
      </c>
      <c r="N943" s="8" t="s">
        <v>3341</v>
      </c>
      <c r="O943" s="14"/>
    </row>
    <row r="944" ht="36" customHeight="1" spans="1:15">
      <c r="A944" s="7" t="s">
        <v>3847</v>
      </c>
      <c r="B944" s="20">
        <v>722</v>
      </c>
      <c r="C944" s="7" t="s">
        <v>3848</v>
      </c>
      <c r="D944" s="7" t="s">
        <v>3849</v>
      </c>
      <c r="E944" s="7" t="s">
        <v>3838</v>
      </c>
      <c r="F944" s="26" t="s">
        <v>20</v>
      </c>
      <c r="G944" s="7" t="s">
        <v>83</v>
      </c>
      <c r="H944" s="7" t="s">
        <v>3850</v>
      </c>
      <c r="I944" s="32">
        <v>43824</v>
      </c>
      <c r="J944" s="26" t="s">
        <v>24</v>
      </c>
      <c r="K944" s="12" t="s">
        <v>25</v>
      </c>
      <c r="L944" s="13" t="s">
        <v>26</v>
      </c>
      <c r="M944" s="24" t="s">
        <v>939</v>
      </c>
      <c r="N944" s="8" t="s">
        <v>3341</v>
      </c>
      <c r="O944" s="14"/>
    </row>
    <row r="945" ht="36" customHeight="1" spans="1:15">
      <c r="A945" s="7" t="s">
        <v>3851</v>
      </c>
      <c r="B945" s="20">
        <v>723</v>
      </c>
      <c r="C945" s="7" t="s">
        <v>3852</v>
      </c>
      <c r="D945" s="7" t="s">
        <v>3853</v>
      </c>
      <c r="E945" s="7" t="s">
        <v>3852</v>
      </c>
      <c r="F945" s="26" t="s">
        <v>20</v>
      </c>
      <c r="G945" s="7" t="s">
        <v>3639</v>
      </c>
      <c r="H945" s="7" t="s">
        <v>3456</v>
      </c>
      <c r="I945" s="32">
        <v>44202</v>
      </c>
      <c r="J945" s="26" t="s">
        <v>24</v>
      </c>
      <c r="K945" s="12" t="s">
        <v>25</v>
      </c>
      <c r="L945" s="13" t="s">
        <v>26</v>
      </c>
      <c r="M945" s="24" t="s">
        <v>939</v>
      </c>
      <c r="N945" s="8" t="s">
        <v>3341</v>
      </c>
      <c r="O945" s="14"/>
    </row>
    <row r="946" ht="36" customHeight="1" spans="1:15">
      <c r="A946" s="7" t="s">
        <v>3854</v>
      </c>
      <c r="B946" s="20">
        <v>724</v>
      </c>
      <c r="C946" s="7" t="s">
        <v>3744</v>
      </c>
      <c r="D946" s="7" t="s">
        <v>3745</v>
      </c>
      <c r="E946" s="7" t="s">
        <v>3855</v>
      </c>
      <c r="F946" s="26" t="s">
        <v>20</v>
      </c>
      <c r="G946" s="7" t="s">
        <v>3856</v>
      </c>
      <c r="H946" s="7" t="s">
        <v>3857</v>
      </c>
      <c r="I946" s="32">
        <v>43902</v>
      </c>
      <c r="J946" s="26" t="s">
        <v>24</v>
      </c>
      <c r="K946" s="12" t="s">
        <v>25</v>
      </c>
      <c r="L946" s="13" t="s">
        <v>26</v>
      </c>
      <c r="M946" s="24" t="s">
        <v>939</v>
      </c>
      <c r="N946" s="8" t="s">
        <v>3341</v>
      </c>
      <c r="O946" s="14"/>
    </row>
    <row r="947" ht="36" customHeight="1" spans="1:15">
      <c r="A947" s="7" t="s">
        <v>3858</v>
      </c>
      <c r="B947" s="20">
        <v>725</v>
      </c>
      <c r="C947" s="7" t="s">
        <v>3815</v>
      </c>
      <c r="D947" s="7" t="s">
        <v>3816</v>
      </c>
      <c r="E947" s="7" t="s">
        <v>3855</v>
      </c>
      <c r="F947" s="26" t="s">
        <v>20</v>
      </c>
      <c r="G947" s="7" t="s">
        <v>3859</v>
      </c>
      <c r="H947" s="7" t="s">
        <v>3860</v>
      </c>
      <c r="I947" s="32">
        <v>43103</v>
      </c>
      <c r="J947" s="26" t="s">
        <v>24</v>
      </c>
      <c r="K947" s="12" t="s">
        <v>25</v>
      </c>
      <c r="L947" s="13" t="s">
        <v>26</v>
      </c>
      <c r="M947" s="24" t="s">
        <v>939</v>
      </c>
      <c r="N947" s="8" t="s">
        <v>3341</v>
      </c>
      <c r="O947" s="14"/>
    </row>
    <row r="948" ht="36" customHeight="1" spans="1:15">
      <c r="A948" s="7" t="s">
        <v>3861</v>
      </c>
      <c r="B948" s="20">
        <v>726</v>
      </c>
      <c r="C948" s="7" t="s">
        <v>3862</v>
      </c>
      <c r="D948" s="7" t="s">
        <v>3863</v>
      </c>
      <c r="E948" s="7" t="s">
        <v>3864</v>
      </c>
      <c r="F948" s="26" t="s">
        <v>20</v>
      </c>
      <c r="G948" s="7" t="s">
        <v>3865</v>
      </c>
      <c r="H948" s="7" t="s">
        <v>3866</v>
      </c>
      <c r="I948" s="32">
        <v>44300</v>
      </c>
      <c r="J948" s="26" t="s">
        <v>24</v>
      </c>
      <c r="K948" s="12" t="s">
        <v>25</v>
      </c>
      <c r="L948" s="13" t="s">
        <v>26</v>
      </c>
      <c r="M948" s="24" t="s">
        <v>939</v>
      </c>
      <c r="N948" s="8" t="s">
        <v>3341</v>
      </c>
      <c r="O948" s="14"/>
    </row>
    <row r="949" ht="36" customHeight="1" spans="1:15">
      <c r="A949" s="7" t="s">
        <v>3867</v>
      </c>
      <c r="B949" s="20">
        <v>727</v>
      </c>
      <c r="C949" s="7" t="s">
        <v>3868</v>
      </c>
      <c r="D949" s="7" t="s">
        <v>3869</v>
      </c>
      <c r="E949" s="7" t="s">
        <v>3868</v>
      </c>
      <c r="F949" s="26" t="s">
        <v>20</v>
      </c>
      <c r="G949" s="7" t="s">
        <v>3870</v>
      </c>
      <c r="H949" s="7" t="s">
        <v>3871</v>
      </c>
      <c r="I949" s="32">
        <v>44328</v>
      </c>
      <c r="J949" s="26" t="s">
        <v>24</v>
      </c>
      <c r="K949" s="12" t="s">
        <v>25</v>
      </c>
      <c r="L949" s="13" t="s">
        <v>26</v>
      </c>
      <c r="M949" s="24" t="s">
        <v>939</v>
      </c>
      <c r="N949" s="8" t="s">
        <v>3341</v>
      </c>
      <c r="O949" s="14"/>
    </row>
    <row r="950" ht="36" customHeight="1" spans="1:15">
      <c r="A950" s="7" t="s">
        <v>3872</v>
      </c>
      <c r="B950" s="20">
        <v>728</v>
      </c>
      <c r="C950" s="7" t="s">
        <v>3868</v>
      </c>
      <c r="D950" s="7" t="s">
        <v>3869</v>
      </c>
      <c r="E950" s="7" t="s">
        <v>3873</v>
      </c>
      <c r="F950" s="26" t="s">
        <v>20</v>
      </c>
      <c r="G950" s="7" t="s">
        <v>3874</v>
      </c>
      <c r="H950" s="7" t="s">
        <v>3875</v>
      </c>
      <c r="I950" s="32">
        <v>43634</v>
      </c>
      <c r="J950" s="26" t="s">
        <v>24</v>
      </c>
      <c r="K950" s="12" t="s">
        <v>25</v>
      </c>
      <c r="L950" s="13" t="s">
        <v>26</v>
      </c>
      <c r="M950" s="24" t="s">
        <v>939</v>
      </c>
      <c r="N950" s="8" t="s">
        <v>3341</v>
      </c>
      <c r="O950" s="14"/>
    </row>
    <row r="951" ht="36" customHeight="1" spans="1:15">
      <c r="A951" s="7" t="s">
        <v>3876</v>
      </c>
      <c r="B951" s="20">
        <v>729</v>
      </c>
      <c r="C951" s="7" t="s">
        <v>414</v>
      </c>
      <c r="D951" s="7" t="s">
        <v>638</v>
      </c>
      <c r="E951" s="7" t="s">
        <v>3873</v>
      </c>
      <c r="F951" s="26" t="s">
        <v>20</v>
      </c>
      <c r="G951" s="7" t="s">
        <v>294</v>
      </c>
      <c r="H951" s="7" t="s">
        <v>3877</v>
      </c>
      <c r="I951" s="32">
        <v>44267</v>
      </c>
      <c r="J951" s="26" t="s">
        <v>24</v>
      </c>
      <c r="K951" s="12" t="s">
        <v>25</v>
      </c>
      <c r="L951" s="13" t="s">
        <v>26</v>
      </c>
      <c r="M951" s="24" t="s">
        <v>939</v>
      </c>
      <c r="N951" s="8" t="s">
        <v>3341</v>
      </c>
      <c r="O951" s="14"/>
    </row>
    <row r="952" ht="36" customHeight="1" spans="1:15">
      <c r="A952" s="7" t="s">
        <v>3878</v>
      </c>
      <c r="B952" s="20">
        <v>730</v>
      </c>
      <c r="C952" s="7" t="s">
        <v>3879</v>
      </c>
      <c r="D952" s="7" t="s">
        <v>3880</v>
      </c>
      <c r="E952" s="7" t="s">
        <v>3873</v>
      </c>
      <c r="F952" s="26" t="s">
        <v>20</v>
      </c>
      <c r="G952" s="7" t="s">
        <v>3881</v>
      </c>
      <c r="H952" s="7" t="s">
        <v>3846</v>
      </c>
      <c r="I952" s="32">
        <v>42726</v>
      </c>
      <c r="J952" s="26" t="s">
        <v>24</v>
      </c>
      <c r="K952" s="12" t="s">
        <v>25</v>
      </c>
      <c r="L952" s="13" t="s">
        <v>26</v>
      </c>
      <c r="M952" s="24" t="s">
        <v>939</v>
      </c>
      <c r="N952" s="8" t="s">
        <v>3341</v>
      </c>
      <c r="O952" s="14"/>
    </row>
  </sheetData>
  <sheetProtection password="CA07" sheet="1" objects="1"/>
  <autoFilter ref="J1:J952">
    <extLst/>
  </autoFilter>
  <mergeCells count="1">
    <mergeCell ref="A1:O1"/>
  </mergeCells>
  <conditionalFormatting sqref="A194">
    <cfRule type="duplicateValues" dxfId="0" priority="8"/>
    <cfRule type="duplicateValues" dxfId="0" priority="7"/>
    <cfRule type="duplicateValues" dxfId="0" priority="6"/>
    <cfRule type="duplicateValues" dxfId="0" priority="5"/>
    <cfRule type="duplicateValues" dxfId="0" priority="4"/>
    <cfRule type="duplicateValues" dxfId="0" priority="3"/>
  </conditionalFormatting>
  <conditionalFormatting sqref="A182:A194">
    <cfRule type="duplicateValues" dxfId="0" priority="11"/>
    <cfRule type="duplicateValues" dxfId="0" priority="10"/>
  </conditionalFormatting>
  <conditionalFormatting sqref="A182:A193">
    <cfRule type="duplicateValues" dxfId="0" priority="9"/>
  </conditionalFormatting>
  <conditionalFormatting sqref="A182:A222">
    <cfRule type="duplicateValues" dxfId="0" priority="2"/>
    <cfRule type="duplicateValues" dxfId="0" priority="1"/>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专项食品监督抽检合格产品信息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蓝草</cp:lastModifiedBy>
  <dcterms:created xsi:type="dcterms:W3CDTF">2019-12-18T08:51:00Z</dcterms:created>
  <dcterms:modified xsi:type="dcterms:W3CDTF">2021-10-28T08:16:52Z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77F3AA45B6F7402A9C2FB2BC176444E0</vt:lpwstr>
  </property>
</Properties>
</file>