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sheet1!$A$2:$O$29</definedName>
  </definedNames>
  <calcPr calcId="144525"/>
</workbook>
</file>

<file path=xl/sharedStrings.xml><?xml version="1.0" encoding="utf-8"?>
<sst xmlns="http://schemas.openxmlformats.org/spreadsheetml/2006/main" count="1492" uniqueCount="448">
  <si>
    <t>蔬菜制品监督抽检合格产品信息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</si>
  <si>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</si>
  <si>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</si>
  <si>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</si>
  <si>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</si>
  <si>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</si>
  <si>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</si>
  <si>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</si>
  <si>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</si>
  <si>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</si>
  <si>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</si>
  <si>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</si>
  <si>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</si>
  <si>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</si>
  <si>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</si>
  <si>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</si>
  <si>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GC2153032440002</t>
  </si>
  <si>
    <t>/</t>
  </si>
  <si>
    <t>罗平县通宝食品店</t>
  </si>
  <si>
    <t>云南</t>
  </si>
  <si>
    <t>干人工菌</t>
  </si>
  <si>
    <t>蔬菜制品</t>
  </si>
  <si>
    <t>2021年第43期</t>
  </si>
  <si>
    <t>2021.11.1</t>
  </si>
  <si>
    <t>国抽</t>
  </si>
  <si>
    <t>昆明海关技术中心</t>
  </si>
  <si>
    <t>GC2153032540006</t>
  </si>
  <si>
    <t>昆明裕泰兴商贸有限责任公司（分装）</t>
  </si>
  <si>
    <t>云南省昆明市市辖区经开区羊甫片区（昆明出口加工区）A9-11号地块</t>
  </si>
  <si>
    <t>云南省曲靖市吉玛特百货有限公司富源分公司</t>
  </si>
  <si>
    <t>姬松茸</t>
  </si>
  <si>
    <t>150克/袋</t>
  </si>
  <si>
    <t>GC2153030240002</t>
  </si>
  <si>
    <t>云南金兴食品有限公司</t>
  </si>
  <si>
    <t>云南省通海县里山工业园区</t>
  </si>
  <si>
    <t>曲靖家乐福超市有限公司</t>
  </si>
  <si>
    <t>小米辣</t>
  </si>
  <si>
    <t>128克/袋</t>
  </si>
  <si>
    <t>GC2153250140003</t>
  </si>
  <si>
    <t>昆明达和源食品有限公司</t>
  </si>
  <si>
    <t>云南省昆明经开区云麻路2号8幢四层、五层</t>
  </si>
  <si>
    <t>个旧市金方百货经贸有限公司</t>
  </si>
  <si>
    <t>精选笋干</t>
  </si>
  <si>
    <t>180g/袋</t>
  </si>
  <si>
    <t>GC2153252440009</t>
  </si>
  <si>
    <t>建水县兴玛特商贸有限公司</t>
  </si>
  <si>
    <t>干竹笋</t>
  </si>
  <si>
    <t>散装计量</t>
  </si>
  <si>
    <t>GC2153030240020</t>
  </si>
  <si>
    <t>弥渡县老土罐绿色食品有限责任公司</t>
  </si>
  <si>
    <t>云南省大理白族自治州弥渡县新街镇北沟箐</t>
  </si>
  <si>
    <t>酸腌菜</t>
  </si>
  <si>
    <t>GC2153252440012</t>
  </si>
  <si>
    <t>云南兰野食品有限公司陆良分公司</t>
  </si>
  <si>
    <t>云南省曲靖市陆良县大莫古镇美丽乡村k10号</t>
  </si>
  <si>
    <t>油鸡枞菌</t>
  </si>
  <si>
    <t>460g/瓶</t>
  </si>
  <si>
    <t>GC2153032540005</t>
  </si>
  <si>
    <t>茶树菇</t>
  </si>
  <si>
    <t>GC2153030240003</t>
  </si>
  <si>
    <t>云南芳汇山珍商贸有限公司</t>
  </si>
  <si>
    <t>陆良县大莫古镇阿油铺村委会唐家村五组6号商网</t>
  </si>
  <si>
    <t>什锦松茸</t>
  </si>
  <si>
    <t>280克/瓶</t>
  </si>
  <si>
    <t>GC2153250140004</t>
  </si>
  <si>
    <t>个旧市金方百货经营有限公司</t>
  </si>
  <si>
    <t>干黄花菜</t>
  </si>
  <si>
    <t>GC2153032540007</t>
  </si>
  <si>
    <t>黑木耳</t>
  </si>
  <si>
    <t>100克/袋</t>
  </si>
  <si>
    <t>GC2153032440001</t>
  </si>
  <si>
    <t>干香菇</t>
  </si>
  <si>
    <t>GC2153012640004</t>
  </si>
  <si>
    <t>昆明多悦多工贸有限公司</t>
  </si>
  <si>
    <t>昆明市盘龙区双龙街道办事处麦地塘东大村民小组</t>
  </si>
  <si>
    <t>石林鑫双龙购物广场阿诗玛西路店</t>
  </si>
  <si>
    <t>精选香菇</t>
  </si>
  <si>
    <t>100g/袋</t>
  </si>
  <si>
    <t>GC2153293240004</t>
  </si>
  <si>
    <t>云南通海润思雅绿色食品有限公司</t>
  </si>
  <si>
    <t>玉溪市通海县里山乡里山工业区</t>
  </si>
  <si>
    <t>鹤庆县大域生活超市</t>
  </si>
  <si>
    <t>小米辣（酱腌菜）</t>
  </si>
  <si>
    <t>1kg/袋</t>
  </si>
  <si>
    <t>GC2153293240005</t>
  </si>
  <si>
    <t>云南宏斌绿色食品集团有限公司</t>
  </si>
  <si>
    <t>云南省玉溪市江川区农产品出口加工区</t>
  </si>
  <si>
    <t>老坛酸腌菜</t>
  </si>
  <si>
    <t>180克/袋</t>
  </si>
  <si>
    <t>GC2153072440019</t>
  </si>
  <si>
    <t>昆明市官渡区合兴食品厂</t>
  </si>
  <si>
    <t>昆明市官渡区大板桥园艺农场六大队</t>
  </si>
  <si>
    <t>宁蒗县大兴大众超市</t>
  </si>
  <si>
    <t>云南菌</t>
  </si>
  <si>
    <t>50克/袋</t>
  </si>
  <si>
    <t>GC2153072440020</t>
  </si>
  <si>
    <t>散装称重</t>
  </si>
  <si>
    <t>GC2153038140006</t>
  </si>
  <si>
    <t>云南牟定太极食品有限公司</t>
  </si>
  <si>
    <t>云南省楚雄州牟定县共和镇周山村委会田心村</t>
  </si>
  <si>
    <t>宣威市金宏达商贸有限公司</t>
  </si>
  <si>
    <t>酸腌菜（盐水渍菜）</t>
  </si>
  <si>
    <t>400g/袋</t>
  </si>
  <si>
    <t>GC2153038140007</t>
  </si>
  <si>
    <t>云南省通海酱菜厂有限公司</t>
  </si>
  <si>
    <t>云南省玉溪市通海县里山工业园区</t>
  </si>
  <si>
    <t>玫瑰大头菜（酱渍菜）</t>
  </si>
  <si>
    <t>250克/袋</t>
  </si>
  <si>
    <t>GC2153072440006</t>
  </si>
  <si>
    <t>GC2153230140004</t>
  </si>
  <si>
    <t>合江县宋袁食品厂</t>
  </si>
  <si>
    <t>合江县九支镇欢喜嘴</t>
  </si>
  <si>
    <t>楚雄众旺商贸有限公司</t>
  </si>
  <si>
    <t>金针菇（香辣味）</t>
  </si>
  <si>
    <t>GC2153038140004</t>
  </si>
  <si>
    <t>红塔区北城傣家食品厂</t>
  </si>
  <si>
    <t>云南省玉溪市红塔区北城镇梅园村34号</t>
  </si>
  <si>
    <t>傣家酸笋</t>
  </si>
  <si>
    <t>160克/袋</t>
  </si>
  <si>
    <t>GC215325040008</t>
  </si>
  <si>
    <t>弥勒市信德源百货超市</t>
  </si>
  <si>
    <t>GC2153230140003</t>
  </si>
  <si>
    <t>金针菇（山椒味）</t>
  </si>
  <si>
    <t>GC2153072440021</t>
  </si>
  <si>
    <t>昆明市官渡区添顺食品加工厂</t>
  </si>
  <si>
    <t>昆明市官渡区大板桥镇西冲村第三村民小组</t>
  </si>
  <si>
    <t>宁蒗县大兴海源超市</t>
  </si>
  <si>
    <t>菌干巴</t>
  </si>
  <si>
    <t>68克/袋</t>
  </si>
  <si>
    <t>GC2153032340001</t>
  </si>
  <si>
    <t>昆明廊山食品有限公司</t>
  </si>
  <si>
    <t>云南省昆明市官渡区工业园区大板桥小哨云南省种畜场原奶粉厂内</t>
  </si>
  <si>
    <t>师宗县正合百货超市</t>
  </si>
  <si>
    <t>云南菌（油炸食用菌）</t>
  </si>
  <si>
    <t>45克/袋</t>
  </si>
  <si>
    <t>GC2153072440022</t>
  </si>
  <si>
    <t>宁蒗县大兴海源购物广场</t>
  </si>
  <si>
    <t>黄花菜</t>
  </si>
  <si>
    <t>GC2153038140005</t>
  </si>
  <si>
    <t>云滇味派腌菜（盐水渍菜）</t>
  </si>
  <si>
    <t>GC2153072440007</t>
  </si>
  <si>
    <t>宁蒗县大兴春森源购物商超</t>
  </si>
  <si>
    <t>GC215325040011</t>
  </si>
  <si>
    <t>陆良滇野食品有限公司</t>
  </si>
  <si>
    <t>云南省曲靖市陆良县大莫古镇小莫古村（美丽家园K9号）</t>
  </si>
  <si>
    <t>香蕈牛肝菌</t>
  </si>
  <si>
    <t>460克/瓶</t>
  </si>
  <si>
    <t>GC2153072440001</t>
  </si>
  <si>
    <t>眉山市宏福食品有限公司</t>
  </si>
  <si>
    <t>眉山市经济开发区东区坛香路3号(眉山“中国泡菜城”）</t>
  </si>
  <si>
    <t>黄花什锦（酱腌菜）</t>
  </si>
  <si>
    <t>138克/袋</t>
  </si>
  <si>
    <t>GC2153282340016</t>
  </si>
  <si>
    <t>西双版纳大兴有限责任公司勐腊优鲜店</t>
  </si>
  <si>
    <t>GC2153232640006</t>
  </si>
  <si>
    <t>大姚家世界生活超市</t>
  </si>
  <si>
    <t>GC2153280140022</t>
  </si>
  <si>
    <t>景洪嘎洒心联兴超市</t>
  </si>
  <si>
    <t>酸菜芯</t>
  </si>
  <si>
    <t>350克/袋</t>
  </si>
  <si>
    <t>GC2153282340015</t>
  </si>
  <si>
    <t>藠头</t>
  </si>
  <si>
    <t>GC2153232640004</t>
  </si>
  <si>
    <t>云南谷娃商贸有限公司（分装）</t>
  </si>
  <si>
    <t>云南省昆明经开区螺蛳湾国际商贸城小商品加工基地三期产业项目K28幢3层301号</t>
  </si>
  <si>
    <t>大姚佳家超市</t>
  </si>
  <si>
    <t>145克/袋</t>
  </si>
  <si>
    <t>GC2153232640002</t>
  </si>
  <si>
    <t>GC2153230140006</t>
  </si>
  <si>
    <t>广安百业兴食品有限公司</t>
  </si>
  <si>
    <t>广安经济技术开发区前锋园区</t>
  </si>
  <si>
    <t>云南楚雄鹿城大厦实业有限责任公司</t>
  </si>
  <si>
    <t>GC2153232640005</t>
  </si>
  <si>
    <t>GC2153230140005</t>
  </si>
  <si>
    <t>金针菇（泡椒味）</t>
  </si>
  <si>
    <t>GC2153280140023</t>
  </si>
  <si>
    <t>GC2153340140009</t>
  </si>
  <si>
    <t>通海县大拇指农产品加工厂</t>
  </si>
  <si>
    <t>云南省通海县</t>
  </si>
  <si>
    <t>香格里拉市金桥信合购物广场</t>
  </si>
  <si>
    <t>龙巴小树辣</t>
  </si>
  <si>
    <t>GC2153340140008</t>
  </si>
  <si>
    <t>普洱勐野江农业食品开发有限公司</t>
  </si>
  <si>
    <t>云南省普洱市宁洱县磨黑镇星光村上寨老胖田组</t>
  </si>
  <si>
    <t>小雀辣（盐水渍菜）</t>
  </si>
  <si>
    <t>200克/瓶</t>
  </si>
  <si>
    <t>GC2153342340006</t>
  </si>
  <si>
    <t>昆明市官渡区工业园区大板桥小哨</t>
  </si>
  <si>
    <t>维西喜多多购物广场</t>
  </si>
  <si>
    <t>牛肝菌味爽口菇片（油炸食用菌）</t>
  </si>
  <si>
    <t>50g/袋</t>
  </si>
  <si>
    <t>GC2153340140010</t>
  </si>
  <si>
    <t>GC2153340140012</t>
  </si>
  <si>
    <t>野生细木耳</t>
  </si>
  <si>
    <t>GC2153342340005</t>
  </si>
  <si>
    <t>昆明惠乔春商贸有限公司（分装）</t>
  </si>
  <si>
    <t>昆明市经开区浦发路2号鼎商国际产业园B2栋202-502</t>
  </si>
  <si>
    <t>白参菌</t>
  </si>
  <si>
    <t>160g/袋</t>
  </si>
  <si>
    <t>GC2153340140011</t>
  </si>
  <si>
    <t>GC2153340140013</t>
  </si>
  <si>
    <t>香格里拉市瑞丰超市二分店</t>
  </si>
  <si>
    <t>GC2153342340008</t>
  </si>
  <si>
    <t>维西县鑫利隆商行</t>
  </si>
  <si>
    <t>GC2153340140014</t>
  </si>
  <si>
    <t>好口福黄花菜</t>
  </si>
  <si>
    <t>GC2153011140019</t>
  </si>
  <si>
    <t>贵州黔味飘农业发展有限公司</t>
  </si>
  <si>
    <t>贵州省平塘县通州镇通星工业区</t>
  </si>
  <si>
    <t>云南润泰商业有限公司</t>
  </si>
  <si>
    <t>香菇</t>
  </si>
  <si>
    <t>GC2153252440008</t>
  </si>
  <si>
    <t>GC2153282240001</t>
  </si>
  <si>
    <t>西双版纳大兴有限责任公司勐海富比仕店</t>
  </si>
  <si>
    <t>小米辣（盐水渍菜）</t>
  </si>
  <si>
    <t>GC2153282240014</t>
  </si>
  <si>
    <t>GC2153282240015</t>
  </si>
  <si>
    <t>GC2153092640009</t>
  </si>
  <si>
    <t>耿马天天商贸有限公司</t>
  </si>
  <si>
    <t>GC2153232940005</t>
  </si>
  <si>
    <t>重庆上口佳农业开发有限公司</t>
  </si>
  <si>
    <t>重庆市梁平工业园区竹贞路3号</t>
  </si>
  <si>
    <t>武定林立百货商场</t>
  </si>
  <si>
    <t>香辣金针菇</t>
  </si>
  <si>
    <t>GC2153040240004</t>
  </si>
  <si>
    <t>黑龙江省绿知源农副产品有限责任公司</t>
  </si>
  <si>
    <t>黑龙江省尚志市苇河林业局冲河林场</t>
  </si>
  <si>
    <t>云南沃尔玛百货有限公司玉溪东风广场分店</t>
  </si>
  <si>
    <t>200克/袋</t>
  </si>
  <si>
    <t>GC2153232240007</t>
  </si>
  <si>
    <t>双柏美乐佳购物超市</t>
  </si>
  <si>
    <t>干蘑菇</t>
  </si>
  <si>
    <t>GC2153042740005</t>
  </si>
  <si>
    <t>云南民生昭通天麻商贸有限公司（分装）</t>
  </si>
  <si>
    <t>昆明市盘龙区龙泉镇罗丈村240号</t>
  </si>
  <si>
    <t>云南玉溪百信商贸集团有限公司新平购物广场</t>
  </si>
  <si>
    <t>百合片</t>
  </si>
  <si>
    <t>GC2153232240006</t>
  </si>
  <si>
    <t>四川省大邑县天龙食品有限公司</t>
  </si>
  <si>
    <t>四川省成都市大邑县安仁镇众兴路259号</t>
  </si>
  <si>
    <t>双柏天天乐购物广场</t>
  </si>
  <si>
    <t>香辣味金针菇</t>
  </si>
  <si>
    <t>GC2153040240001</t>
  </si>
  <si>
    <t>GC2153232240005</t>
  </si>
  <si>
    <t>GC2153232240004</t>
  </si>
  <si>
    <t>特级黑木耳</t>
  </si>
  <si>
    <t>GC2153042540002</t>
  </si>
  <si>
    <t>易门龙泉世纪美联食品经营部</t>
  </si>
  <si>
    <t>GC2153233140003</t>
  </si>
  <si>
    <t>成都市鼎翔现代农业开发有限公司</t>
  </si>
  <si>
    <t>四川省成都市大邑县韩场镇五合村3组80号</t>
  </si>
  <si>
    <t>禄丰县土官镇家乐超市</t>
  </si>
  <si>
    <t>称重</t>
  </si>
  <si>
    <t>GC2153042540005</t>
  </si>
  <si>
    <t>精选木耳</t>
  </si>
  <si>
    <t>90g/袋</t>
  </si>
  <si>
    <t>GC2153040240002</t>
  </si>
  <si>
    <t>玉溪大尔多商贸有限公司星云路店</t>
  </si>
  <si>
    <t>GC2153040240005</t>
  </si>
  <si>
    <t>GC2153040240007</t>
  </si>
  <si>
    <t>云南易门益生绿色食品有限责任公司</t>
  </si>
  <si>
    <t>云南易门六街工业园区</t>
  </si>
  <si>
    <t>牛肝菌风味菌</t>
  </si>
  <si>
    <t>270克（g）/瓶</t>
  </si>
  <si>
    <t>GC2153232940006</t>
  </si>
  <si>
    <t>四川省简阳市合华食品发展有限公司</t>
  </si>
  <si>
    <t>四川省简阳市禾丰镇蒋家桥村1社60号</t>
  </si>
  <si>
    <t>武定县美隆超市</t>
  </si>
  <si>
    <t>酸菜鱼佐料（酱腌菜）</t>
  </si>
  <si>
    <t>250克/包</t>
  </si>
  <si>
    <t>GC2153232940004</t>
  </si>
  <si>
    <t>山椒金针菇</t>
  </si>
  <si>
    <t>GC2153232940002</t>
  </si>
  <si>
    <t>云南通海县云珍酱菜调味品有限公司</t>
  </si>
  <si>
    <t>通海县秀山街道石头地</t>
  </si>
  <si>
    <t>100克/包</t>
  </si>
  <si>
    <t>GC2153042740003</t>
  </si>
  <si>
    <t>云南通海县里山工业园区</t>
  </si>
  <si>
    <t>新平特宜嘉福润园超市</t>
  </si>
  <si>
    <t>小雀辣</t>
  </si>
  <si>
    <t>230克/瓶</t>
  </si>
  <si>
    <t>GC2153040240006</t>
  </si>
  <si>
    <t>GC2153232440007</t>
  </si>
  <si>
    <t>南华县咪依噜天然食品开发有限责任公司</t>
  </si>
  <si>
    <t>云南省南华县龙川镇老高坝园区</t>
  </si>
  <si>
    <t>南华万家隆商贸有限公司</t>
  </si>
  <si>
    <t>野生香蕈干片</t>
  </si>
  <si>
    <t>120克/袋</t>
  </si>
  <si>
    <t>GC2153042740004</t>
  </si>
  <si>
    <t>通海县杨广镇大兴村委会6组虎山脚变电站南面</t>
  </si>
  <si>
    <t>GC2153232440006</t>
  </si>
  <si>
    <t>野生黑木耳干片</t>
  </si>
  <si>
    <t>GC2153232240008</t>
  </si>
  <si>
    <t>双柏县万家乐超市</t>
  </si>
  <si>
    <t>GC2153232440002</t>
  </si>
  <si>
    <t>云南享满嘉商贸有限公司</t>
  </si>
  <si>
    <t>GC2153042540007</t>
  </si>
  <si>
    <t>云南易门山里香食品有限责任公司</t>
  </si>
  <si>
    <t>云南省玉溪市易门县浦贝乡新街子114号</t>
  </si>
  <si>
    <t>云南大掌柜超市有限公司购物广场</t>
  </si>
  <si>
    <t>GC2153012440003</t>
  </si>
  <si>
    <t>英德市雄盛农业发展有限公司</t>
  </si>
  <si>
    <t>英德市连江口镇城樟居委会万公桥一号</t>
  </si>
  <si>
    <t>富民百货有限责任公司百大超市三分店</t>
  </si>
  <si>
    <t>泡椒笋</t>
  </si>
  <si>
    <t>800克/袋</t>
  </si>
  <si>
    <t>GC2153292340013</t>
  </si>
  <si>
    <t>简阳市夏氏食品有限公司</t>
  </si>
  <si>
    <t>简阳市禾丰镇接龙桥街</t>
  </si>
  <si>
    <t>祥云乐每家商贸有限公司</t>
  </si>
  <si>
    <t>鱼酸菜</t>
  </si>
  <si>
    <t>400克/袋</t>
  </si>
  <si>
    <t>GC2153292340014</t>
  </si>
  <si>
    <t>酱腌菜（盐水渍菜）小米辣</t>
  </si>
  <si>
    <t>GC2153292340011</t>
  </si>
  <si>
    <t>曲靖市麒麟蔬菜集团有限责任公司韭菜花厂</t>
  </si>
  <si>
    <t>曲靖市麒麟区三宝镇</t>
  </si>
  <si>
    <t>曲靖韭菜花</t>
  </si>
  <si>
    <t>80克/袋</t>
  </si>
  <si>
    <t>GC2153292340009</t>
  </si>
  <si>
    <t>通海高盛农产品技术开发有限公司</t>
  </si>
  <si>
    <t>云南省玉溪市通海县高大乡寿星街1号(高大供销社)</t>
  </si>
  <si>
    <t>1千克/袋</t>
  </si>
  <si>
    <t>GC2153292340010</t>
  </si>
  <si>
    <t>500克/袋</t>
  </si>
  <si>
    <t>GC2153082140007</t>
  </si>
  <si>
    <t>云南泰润食品有限公司</t>
  </si>
  <si>
    <t>云南省玉溪市新平县古城团山脚</t>
  </si>
  <si>
    <t>宁洱大兴量贩百货有限责任公司</t>
  </si>
  <si>
    <t>泰润新平腌菜（傣家老坛酸菜）</t>
  </si>
  <si>
    <t>GC2153082140006</t>
  </si>
  <si>
    <t>GC2153082140010</t>
  </si>
  <si>
    <t>安宁味鲜源工贸有限公司</t>
  </si>
  <si>
    <t>安宁市县街镇下元良村</t>
  </si>
  <si>
    <t>宁洱福鑫购物广场</t>
  </si>
  <si>
    <t>150克 /袋</t>
  </si>
  <si>
    <t>GC2153082140009</t>
  </si>
  <si>
    <t>散称</t>
  </si>
  <si>
    <t>GC2153082640005</t>
  </si>
  <si>
    <t>新都区新繁镇鱼都泡菜厂</t>
  </si>
  <si>
    <t>成都市新都区新繁镇泡菜食品产业园聚香大道77号</t>
  </si>
  <si>
    <t>江城供销青天超市</t>
  </si>
  <si>
    <t>老坛泡酸菜</t>
  </si>
  <si>
    <t>GC2153080240010</t>
  </si>
  <si>
    <t>普洱大兴量贩百货有限责任公司学府店</t>
  </si>
  <si>
    <t>GC2153080240009</t>
  </si>
  <si>
    <t>腾冲和顺香食品工贸有限公司</t>
  </si>
  <si>
    <t>云南省保山市腾冲市腾越镇满邑社区新生邑小区公房40号</t>
  </si>
  <si>
    <t>腌菜</t>
  </si>
  <si>
    <t>175克/袋</t>
  </si>
  <si>
    <t>GC2153082540006</t>
  </si>
  <si>
    <t>普洱市天生祥超市镇沅店</t>
  </si>
  <si>
    <t>GC2153032240003</t>
  </si>
  <si>
    <t>曲靖市麒麟区红源老家调味料有限公司</t>
  </si>
  <si>
    <t>麒麟区珠街乡珠街工业园</t>
  </si>
  <si>
    <t>陆良圣邦商贸有限公司</t>
  </si>
  <si>
    <t>红源老家酸腌菜</t>
  </si>
  <si>
    <t>GC2153030440002</t>
  </si>
  <si>
    <t>云南省普洱市宁洱县磨黑镇星光村老胖田组</t>
  </si>
  <si>
    <t>曲靖市马龙区润旺嘉商贸有限公司</t>
  </si>
  <si>
    <t>150克/瓶</t>
  </si>
  <si>
    <t>GC2153032240001</t>
  </si>
  <si>
    <t>GC2153030440001</t>
  </si>
  <si>
    <t>昆明可喜可旺调味食品厂</t>
  </si>
  <si>
    <t>昆明经济开发区大石坝09库区</t>
  </si>
  <si>
    <t>云南小米辣</t>
  </si>
  <si>
    <t>GC2153032240004</t>
  </si>
  <si>
    <t>云南开耀商贸有限公司</t>
  </si>
  <si>
    <t>云南省陆良县大莫古镇德格村</t>
  </si>
  <si>
    <t>韭菜花（爽口韭菜花）</t>
  </si>
  <si>
    <t>GC2153252840010</t>
  </si>
  <si>
    <t>湖南新发食品有限公司</t>
  </si>
  <si>
    <t>祁东县黄土铺镇戈马村第一村民小组</t>
  </si>
  <si>
    <t>元阳县金叶购物广场</t>
  </si>
  <si>
    <t>GC21530322400002HTK</t>
  </si>
  <si>
    <t>云南朗玉博食品有限公司</t>
  </si>
  <si>
    <t>云南省曲靖市陆良县大莫古镇阿油铺村委会冯家底下</t>
  </si>
  <si>
    <t>GC2153253140006</t>
  </si>
  <si>
    <t>绿春县汇金购物广场</t>
  </si>
  <si>
    <t>干笋丝</t>
  </si>
  <si>
    <t>GC2153253140007</t>
  </si>
  <si>
    <t>昆明经开区阿拉好一点食品厂</t>
  </si>
  <si>
    <t>昆明经开区阿拉小石坝村</t>
  </si>
  <si>
    <t>鸡枞</t>
  </si>
  <si>
    <t>GC2153253140008</t>
  </si>
  <si>
    <t>绿春县好润家购物广场</t>
  </si>
  <si>
    <t>牛肝菌</t>
  </si>
  <si>
    <t>GC2153253140005</t>
  </si>
  <si>
    <t>GC2153032240005</t>
  </si>
  <si>
    <t>四川大自然惠川食品有限公司</t>
  </si>
  <si>
    <t>眉山市东坡区悦兴镇</t>
  </si>
  <si>
    <t>香辣金针菇（腌渍食用菌）</t>
  </si>
  <si>
    <t>GC2153012740001</t>
  </si>
  <si>
    <t>云南省昆明市经开区东郊大石坝09库老办公室</t>
  </si>
  <si>
    <t>嵩明天迈商贸有限公司杨桥分公司</t>
  </si>
  <si>
    <t>GC2153011740003HTK</t>
  </si>
  <si>
    <t>昆明徐璟记酱菜厂</t>
  </si>
  <si>
    <t>云南省昆明阳宗海风景名胜区汤池街道汤池社区万福路</t>
  </si>
  <si>
    <t>泡大蒜</t>
  </si>
  <si>
    <t>200g/袋</t>
  </si>
  <si>
    <t>GC2153090240010HTK</t>
  </si>
  <si>
    <t>临沧四通农业综合开发有限公司</t>
  </si>
  <si>
    <t>云南省临沧市临翔区博尚幕布村</t>
  </si>
  <si>
    <t>临沧腌酸笋</t>
  </si>
  <si>
    <t>GC2153090240009HTK</t>
  </si>
  <si>
    <t>临沧腌萝卜</t>
  </si>
  <si>
    <t>GC2153012740002</t>
  </si>
  <si>
    <t>嵩明晰俊商贸有限公司</t>
  </si>
  <si>
    <t>GC2153232540001</t>
  </si>
  <si>
    <t>四川内江威宝食品有限公司</t>
  </si>
  <si>
    <t>四川省威远县镇西镇胜利街</t>
  </si>
  <si>
    <t>姚安县家世界购物中心</t>
  </si>
  <si>
    <t>萝卜干（麻辣味）</t>
  </si>
  <si>
    <t>80g/袋</t>
  </si>
  <si>
    <t>GC2153042840012</t>
  </si>
  <si>
    <t>云南易门山里香食品有限责任公司曾所分公司</t>
  </si>
  <si>
    <t>云南省玉溪市易门县食品工业园区飞虹路1号</t>
  </si>
  <si>
    <t>元江县丰元超市</t>
  </si>
  <si>
    <t>即食蕨菜（龙爪菜）</t>
  </si>
  <si>
    <t>GC2153040240003</t>
  </si>
  <si>
    <t>GC2153292840008HTK</t>
  </si>
  <si>
    <t>永平县阿庆嫂食品有限公司工业园区分公司</t>
  </si>
  <si>
    <t>云南省大理白族自治州永平县博南工业（物流）园区</t>
  </si>
  <si>
    <t>春一品酸菜</t>
  </si>
  <si>
    <t>GC2153011440008</t>
  </si>
  <si>
    <t>沃尔玛（云南）商业零售有限公司呈贡兴呈路分店</t>
  </si>
  <si>
    <t>GC2153011440009</t>
  </si>
  <si>
    <t>笋干</t>
  </si>
  <si>
    <t>GC2153092140007</t>
  </si>
  <si>
    <t>云南爱卒喜食品有限公司</t>
  </si>
  <si>
    <t>昆明市经开区出口加工区A4-8-1、A4-8-2地块现代国际物流中心-新材料产品物流功能区7幢厂房A区</t>
  </si>
  <si>
    <t>凤庆天天商贸有限公司</t>
  </si>
  <si>
    <t>香蕈鸡枞菌</t>
  </si>
  <si>
    <t>330克/瓶</t>
  </si>
  <si>
    <t>GC2153293040006</t>
  </si>
  <si>
    <t>泸州刘氏食品有限公司</t>
  </si>
  <si>
    <t>泸县福集镇雁兴路城西工业园C区</t>
  </si>
  <si>
    <t>大理万禾商贸有限公司</t>
  </si>
  <si>
    <t>鱼酸菜（腌渍蔬菜）</t>
  </si>
  <si>
    <t>GC2153293040007</t>
  </si>
  <si>
    <t>四川省邓仕食品有限公司　　　　　　　　　　</t>
  </si>
  <si>
    <t>眉山经济开发区东区</t>
  </si>
  <si>
    <t>春笋小菜（酱腌菜）</t>
  </si>
  <si>
    <t>103克/袋</t>
  </si>
  <si>
    <t>GC2153293040005</t>
  </si>
  <si>
    <t>四川省威星食品有限公司</t>
  </si>
  <si>
    <t>眉山市松江工业区</t>
  </si>
  <si>
    <t>香辣三丝（酱腌菜）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</si>
</sst>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\-mm\-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76" fontId="0" fillId="0" borderId="3" xfId="0" applyNumberForma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5"/>
  <sheetViews>
    <sheetView tabSelected="1" zoomScale="90" zoomScaleNormal="90" topLeftCell="B1" workbookViewId="0">
      <selection activeCell="R11" sqref="R11"/>
    </sheetView>
  </sheetViews>
  <sheetFormatPr defaultColWidth="9" defaultRowHeight="13.5"/>
  <cols>
    <col min="1" max="1" width="21.25" hidden="1" customWidth="1"/>
    <col min="2" max="2" width="9" customWidth="1"/>
    <col min="3" max="3" width="22" customWidth="1"/>
    <col min="4" max="4" width="26" customWidth="1"/>
    <col min="5" max="5" width="24.75" customWidth="1"/>
    <col min="6" max="6" width="11.875" customWidth="1"/>
    <col min="7" max="7" width="12.875" customWidth="1"/>
    <col min="8" max="8" width="12.375" customWidth="1"/>
    <col min="9" max="9" width="14.625" customWidth="1"/>
    <col min="10" max="10" width="11" hidden="1" customWidth="1"/>
    <col min="11" max="11" width="9.625" hidden="1" customWidth="1"/>
    <col min="12" max="12" width="13.5" hidden="1" customWidth="1"/>
    <col min="13" max="13" width="21.75" hidden="1" customWidth="1"/>
    <col min="14" max="14" width="24.375" customWidth="1"/>
    <col min="15" max="15" width="13.5" style="3" customWidth="1"/>
  </cols>
  <sheetData>
    <row r="1" ht="57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1"/>
    </row>
    <row r="2" ht="30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1" customFormat="1" ht="50.1" customHeight="1" spans="1:15">
      <c r="A3" s="7" t="s">
        <v>16</v>
      </c>
      <c r="B3" s="8">
        <v>1</v>
      </c>
      <c r="C3" s="9" t="s">
        <v>17</v>
      </c>
      <c r="D3" s="9" t="s">
        <v>17</v>
      </c>
      <c r="E3" s="9" t="s">
        <v>18</v>
      </c>
      <c r="F3" s="8" t="s">
        <v>19</v>
      </c>
      <c r="G3" s="9" t="s">
        <v>20</v>
      </c>
      <c r="H3" s="9" t="s">
        <v>17</v>
      </c>
      <c r="I3" s="12">
        <v>44376</v>
      </c>
      <c r="J3" s="9" t="s">
        <v>21</v>
      </c>
      <c r="K3" s="13" t="s">
        <v>22</v>
      </c>
      <c r="L3" s="14" t="s">
        <v>23</v>
      </c>
      <c r="M3" s="15" t="s">
        <v>24</v>
      </c>
      <c r="N3" s="13" t="s">
        <v>25</v>
      </c>
      <c r="O3" s="7"/>
    </row>
    <row r="4" s="2" customFormat="1" ht="50.1" customHeight="1" spans="1:15">
      <c r="A4" s="7" t="s">
        <v>26</v>
      </c>
      <c r="B4" s="8">
        <v>2</v>
      </c>
      <c r="C4" s="9" t="s">
        <v>27</v>
      </c>
      <c r="D4" s="9" t="s">
        <v>28</v>
      </c>
      <c r="E4" s="9" t="s">
        <v>29</v>
      </c>
      <c r="F4" s="8" t="s">
        <v>19</v>
      </c>
      <c r="G4" s="9" t="s">
        <v>30</v>
      </c>
      <c r="H4" s="9" t="s">
        <v>31</v>
      </c>
      <c r="I4" s="12">
        <v>44084</v>
      </c>
      <c r="J4" s="9" t="s">
        <v>21</v>
      </c>
      <c r="K4" s="13" t="s">
        <v>22</v>
      </c>
      <c r="L4" s="14" t="s">
        <v>23</v>
      </c>
      <c r="M4" s="15" t="s">
        <v>24</v>
      </c>
      <c r="N4" s="13" t="s">
        <v>25</v>
      </c>
      <c r="O4" s="7"/>
    </row>
    <row r="5" s="2" customFormat="1" ht="50.1" customHeight="1" spans="1:15">
      <c r="A5" s="7" t="s">
        <v>32</v>
      </c>
      <c r="B5" s="8">
        <v>3</v>
      </c>
      <c r="C5" s="9" t="s">
        <v>33</v>
      </c>
      <c r="D5" s="9" t="s">
        <v>34</v>
      </c>
      <c r="E5" s="9" t="s">
        <v>35</v>
      </c>
      <c r="F5" s="8" t="s">
        <v>19</v>
      </c>
      <c r="G5" s="9" t="s">
        <v>36</v>
      </c>
      <c r="H5" s="9" t="s">
        <v>37</v>
      </c>
      <c r="I5" s="12">
        <v>44274</v>
      </c>
      <c r="J5" s="9" t="s">
        <v>21</v>
      </c>
      <c r="K5" s="13" t="s">
        <v>22</v>
      </c>
      <c r="L5" s="14" t="s">
        <v>23</v>
      </c>
      <c r="M5" s="15" t="s">
        <v>24</v>
      </c>
      <c r="N5" s="13" t="s">
        <v>25</v>
      </c>
      <c r="O5" s="7"/>
    </row>
    <row r="6" s="2" customFormat="1" ht="50.1" customHeight="1" spans="1:15">
      <c r="A6" s="7" t="s">
        <v>38</v>
      </c>
      <c r="B6" s="8">
        <v>4</v>
      </c>
      <c r="C6" s="9" t="s">
        <v>39</v>
      </c>
      <c r="D6" s="9" t="s">
        <v>40</v>
      </c>
      <c r="E6" s="9" t="s">
        <v>41</v>
      </c>
      <c r="F6" s="8" t="s">
        <v>19</v>
      </c>
      <c r="G6" s="9" t="s">
        <v>42</v>
      </c>
      <c r="H6" s="9" t="s">
        <v>43</v>
      </c>
      <c r="I6" s="12">
        <v>44169</v>
      </c>
      <c r="J6" s="9" t="s">
        <v>21</v>
      </c>
      <c r="K6" s="13" t="s">
        <v>22</v>
      </c>
      <c r="L6" s="14" t="s">
        <v>23</v>
      </c>
      <c r="M6" s="15" t="s">
        <v>24</v>
      </c>
      <c r="N6" s="13" t="s">
        <v>25</v>
      </c>
      <c r="O6" s="7"/>
    </row>
    <row r="7" s="2" customFormat="1" ht="50.1" customHeight="1" spans="1:15">
      <c r="A7" s="7" t="s">
        <v>44</v>
      </c>
      <c r="B7" s="8">
        <v>5</v>
      </c>
      <c r="C7" s="9" t="s">
        <v>17</v>
      </c>
      <c r="D7" s="9" t="s">
        <v>17</v>
      </c>
      <c r="E7" s="9" t="s">
        <v>45</v>
      </c>
      <c r="F7" s="8" t="s">
        <v>19</v>
      </c>
      <c r="G7" s="9" t="s">
        <v>46</v>
      </c>
      <c r="H7" s="9" t="s">
        <v>47</v>
      </c>
      <c r="I7" s="12">
        <v>44342</v>
      </c>
      <c r="J7" s="9" t="s">
        <v>21</v>
      </c>
      <c r="K7" s="13" t="s">
        <v>22</v>
      </c>
      <c r="L7" s="14" t="s">
        <v>23</v>
      </c>
      <c r="M7" s="15" t="s">
        <v>24</v>
      </c>
      <c r="N7" s="13" t="s">
        <v>25</v>
      </c>
      <c r="O7" s="16"/>
    </row>
    <row r="8" s="2" customFormat="1" ht="50.1" customHeight="1" spans="1:15">
      <c r="A8" s="7" t="s">
        <v>48</v>
      </c>
      <c r="B8" s="8">
        <v>6</v>
      </c>
      <c r="C8" s="9" t="s">
        <v>49</v>
      </c>
      <c r="D8" s="9" t="s">
        <v>50</v>
      </c>
      <c r="E8" s="9" t="s">
        <v>35</v>
      </c>
      <c r="F8" s="8" t="s">
        <v>19</v>
      </c>
      <c r="G8" s="9" t="s">
        <v>51</v>
      </c>
      <c r="H8" s="9" t="s">
        <v>31</v>
      </c>
      <c r="I8" s="12">
        <v>44301</v>
      </c>
      <c r="J8" s="9" t="s">
        <v>21</v>
      </c>
      <c r="K8" s="13" t="s">
        <v>22</v>
      </c>
      <c r="L8" s="14" t="s">
        <v>23</v>
      </c>
      <c r="M8" s="15" t="s">
        <v>24</v>
      </c>
      <c r="N8" s="13" t="s">
        <v>25</v>
      </c>
      <c r="O8" s="16"/>
    </row>
    <row r="9" s="2" customFormat="1" ht="50.1" customHeight="1" spans="1:15">
      <c r="A9" s="7" t="s">
        <v>52</v>
      </c>
      <c r="B9" s="8">
        <v>7</v>
      </c>
      <c r="C9" s="9" t="s">
        <v>53</v>
      </c>
      <c r="D9" s="9" t="s">
        <v>54</v>
      </c>
      <c r="E9" s="9" t="s">
        <v>45</v>
      </c>
      <c r="F9" s="8" t="s">
        <v>19</v>
      </c>
      <c r="G9" s="9" t="s">
        <v>55</v>
      </c>
      <c r="H9" s="9" t="s">
        <v>56</v>
      </c>
      <c r="I9" s="12">
        <v>44332</v>
      </c>
      <c r="J9" s="9" t="s">
        <v>21</v>
      </c>
      <c r="K9" s="13" t="s">
        <v>22</v>
      </c>
      <c r="L9" s="14" t="s">
        <v>23</v>
      </c>
      <c r="M9" s="15" t="s">
        <v>24</v>
      </c>
      <c r="N9" s="13" t="s">
        <v>25</v>
      </c>
      <c r="O9" s="16"/>
    </row>
    <row r="10" s="2" customFormat="1" ht="50.1" customHeight="1" spans="1:15">
      <c r="A10" s="7" t="s">
        <v>57</v>
      </c>
      <c r="B10" s="8">
        <v>8</v>
      </c>
      <c r="C10" s="9" t="s">
        <v>27</v>
      </c>
      <c r="D10" s="9" t="s">
        <v>28</v>
      </c>
      <c r="E10" s="9" t="s">
        <v>29</v>
      </c>
      <c r="F10" s="8" t="s">
        <v>19</v>
      </c>
      <c r="G10" s="9" t="s">
        <v>58</v>
      </c>
      <c r="H10" s="9" t="s">
        <v>31</v>
      </c>
      <c r="I10" s="12">
        <v>44114</v>
      </c>
      <c r="J10" s="9" t="s">
        <v>21</v>
      </c>
      <c r="K10" s="13" t="s">
        <v>22</v>
      </c>
      <c r="L10" s="14" t="s">
        <v>23</v>
      </c>
      <c r="M10" s="15" t="s">
        <v>24</v>
      </c>
      <c r="N10" s="13" t="s">
        <v>25</v>
      </c>
      <c r="O10" s="16"/>
    </row>
    <row r="11" s="2" customFormat="1" ht="50.1" customHeight="1" spans="1:15">
      <c r="A11" s="7" t="s">
        <v>59</v>
      </c>
      <c r="B11" s="8">
        <v>9</v>
      </c>
      <c r="C11" s="9" t="s">
        <v>60</v>
      </c>
      <c r="D11" s="9" t="s">
        <v>61</v>
      </c>
      <c r="E11" s="9" t="s">
        <v>35</v>
      </c>
      <c r="F11" s="8" t="s">
        <v>19</v>
      </c>
      <c r="G11" s="9" t="s">
        <v>62</v>
      </c>
      <c r="H11" s="9" t="s">
        <v>63</v>
      </c>
      <c r="I11" s="12">
        <v>44341</v>
      </c>
      <c r="J11" s="9" t="s">
        <v>21</v>
      </c>
      <c r="K11" s="13" t="s">
        <v>22</v>
      </c>
      <c r="L11" s="14" t="s">
        <v>23</v>
      </c>
      <c r="M11" s="15" t="s">
        <v>24</v>
      </c>
      <c r="N11" s="13" t="s">
        <v>25</v>
      </c>
      <c r="O11" s="16"/>
    </row>
    <row r="12" s="2" customFormat="1" ht="50.1" customHeight="1" spans="1:15">
      <c r="A12" s="7" t="s">
        <v>64</v>
      </c>
      <c r="B12" s="8">
        <v>10</v>
      </c>
      <c r="C12" s="9" t="s">
        <v>17</v>
      </c>
      <c r="D12" s="9" t="s">
        <v>17</v>
      </c>
      <c r="E12" s="9" t="s">
        <v>65</v>
      </c>
      <c r="F12" s="8" t="s">
        <v>19</v>
      </c>
      <c r="G12" s="9" t="s">
        <v>66</v>
      </c>
      <c r="H12" s="9" t="s">
        <v>47</v>
      </c>
      <c r="I12" s="12">
        <v>44232</v>
      </c>
      <c r="J12" s="9" t="s">
        <v>21</v>
      </c>
      <c r="K12" s="13" t="s">
        <v>22</v>
      </c>
      <c r="L12" s="14" t="s">
        <v>23</v>
      </c>
      <c r="M12" s="15" t="s">
        <v>24</v>
      </c>
      <c r="N12" s="13" t="s">
        <v>25</v>
      </c>
      <c r="O12" s="16"/>
    </row>
    <row r="13" s="2" customFormat="1" ht="50.1" customHeight="1" spans="1:15">
      <c r="A13" s="7" t="s">
        <v>67</v>
      </c>
      <c r="B13" s="8">
        <v>11</v>
      </c>
      <c r="C13" s="9" t="s">
        <v>27</v>
      </c>
      <c r="D13" s="9" t="s">
        <v>28</v>
      </c>
      <c r="E13" s="9" t="s">
        <v>29</v>
      </c>
      <c r="F13" s="8" t="s">
        <v>19</v>
      </c>
      <c r="G13" s="9" t="s">
        <v>68</v>
      </c>
      <c r="H13" s="9" t="s">
        <v>69</v>
      </c>
      <c r="I13" s="12">
        <v>44197</v>
      </c>
      <c r="J13" s="9" t="s">
        <v>21</v>
      </c>
      <c r="K13" s="13" t="s">
        <v>22</v>
      </c>
      <c r="L13" s="14" t="s">
        <v>23</v>
      </c>
      <c r="M13" s="15" t="s">
        <v>24</v>
      </c>
      <c r="N13" s="13" t="s">
        <v>25</v>
      </c>
      <c r="O13" s="16"/>
    </row>
    <row r="14" s="2" customFormat="1" ht="50.1" customHeight="1" spans="1:15">
      <c r="A14" s="7" t="s">
        <v>70</v>
      </c>
      <c r="B14" s="8">
        <v>12</v>
      </c>
      <c r="C14" s="9" t="s">
        <v>17</v>
      </c>
      <c r="D14" s="9" t="s">
        <v>17</v>
      </c>
      <c r="E14" s="9" t="s">
        <v>18</v>
      </c>
      <c r="F14" s="8" t="s">
        <v>19</v>
      </c>
      <c r="G14" s="9" t="s">
        <v>71</v>
      </c>
      <c r="H14" s="9" t="s">
        <v>17</v>
      </c>
      <c r="I14" s="12">
        <v>44376</v>
      </c>
      <c r="J14" s="9" t="s">
        <v>21</v>
      </c>
      <c r="K14" s="13" t="s">
        <v>22</v>
      </c>
      <c r="L14" s="14" t="s">
        <v>23</v>
      </c>
      <c r="M14" s="15" t="s">
        <v>24</v>
      </c>
      <c r="N14" s="13" t="s">
        <v>25</v>
      </c>
      <c r="O14" s="16"/>
    </row>
    <row r="15" s="2" customFormat="1" ht="50.1" customHeight="1" spans="1:15">
      <c r="A15" s="7" t="s">
        <v>72</v>
      </c>
      <c r="B15" s="8">
        <v>13</v>
      </c>
      <c r="C15" s="9" t="s">
        <v>73</v>
      </c>
      <c r="D15" s="9" t="s">
        <v>74</v>
      </c>
      <c r="E15" s="9" t="s">
        <v>75</v>
      </c>
      <c r="F15" s="8" t="s">
        <v>19</v>
      </c>
      <c r="G15" s="9" t="s">
        <v>76</v>
      </c>
      <c r="H15" s="9" t="s">
        <v>77</v>
      </c>
      <c r="I15" s="12">
        <v>44266</v>
      </c>
      <c r="J15" s="9" t="s">
        <v>21</v>
      </c>
      <c r="K15" s="13" t="s">
        <v>22</v>
      </c>
      <c r="L15" s="14" t="s">
        <v>23</v>
      </c>
      <c r="M15" s="15" t="s">
        <v>24</v>
      </c>
      <c r="N15" s="13" t="s">
        <v>25</v>
      </c>
      <c r="O15" s="16"/>
    </row>
    <row r="16" s="2" customFormat="1" ht="50.1" customHeight="1" spans="1:15">
      <c r="A16" s="7" t="s">
        <v>78</v>
      </c>
      <c r="B16" s="8">
        <v>14</v>
      </c>
      <c r="C16" s="9" t="s">
        <v>79</v>
      </c>
      <c r="D16" s="9" t="s">
        <v>80</v>
      </c>
      <c r="E16" s="9" t="s">
        <v>81</v>
      </c>
      <c r="F16" s="8" t="s">
        <v>19</v>
      </c>
      <c r="G16" s="9" t="s">
        <v>82</v>
      </c>
      <c r="H16" s="9" t="s">
        <v>83</v>
      </c>
      <c r="I16" s="12">
        <v>44341</v>
      </c>
      <c r="J16" s="9" t="s">
        <v>21</v>
      </c>
      <c r="K16" s="13" t="s">
        <v>22</v>
      </c>
      <c r="L16" s="14" t="s">
        <v>23</v>
      </c>
      <c r="M16" s="15" t="s">
        <v>24</v>
      </c>
      <c r="N16" s="13" t="s">
        <v>25</v>
      </c>
      <c r="O16" s="16"/>
    </row>
    <row r="17" s="2" customFormat="1" ht="50.1" customHeight="1" spans="1:15">
      <c r="A17" s="7" t="s">
        <v>84</v>
      </c>
      <c r="B17" s="8">
        <v>15</v>
      </c>
      <c r="C17" s="9" t="s">
        <v>85</v>
      </c>
      <c r="D17" s="9" t="s">
        <v>86</v>
      </c>
      <c r="E17" s="9" t="s">
        <v>81</v>
      </c>
      <c r="F17" s="8" t="s">
        <v>19</v>
      </c>
      <c r="G17" s="9" t="s">
        <v>87</v>
      </c>
      <c r="H17" s="9" t="s">
        <v>88</v>
      </c>
      <c r="I17" s="12">
        <v>44212</v>
      </c>
      <c r="J17" s="9" t="s">
        <v>21</v>
      </c>
      <c r="K17" s="13" t="s">
        <v>22</v>
      </c>
      <c r="L17" s="14" t="s">
        <v>23</v>
      </c>
      <c r="M17" s="15" t="s">
        <v>24</v>
      </c>
      <c r="N17" s="13" t="s">
        <v>25</v>
      </c>
      <c r="O17" s="16"/>
    </row>
    <row r="18" s="2" customFormat="1" ht="50.1" customHeight="1" spans="1:15">
      <c r="A18" s="7" t="s">
        <v>89</v>
      </c>
      <c r="B18" s="8">
        <v>16</v>
      </c>
      <c r="C18" s="9" t="s">
        <v>90</v>
      </c>
      <c r="D18" s="9" t="s">
        <v>91</v>
      </c>
      <c r="E18" s="9" t="s">
        <v>92</v>
      </c>
      <c r="F18" s="8" t="s">
        <v>19</v>
      </c>
      <c r="G18" s="9" t="s">
        <v>93</v>
      </c>
      <c r="H18" s="9" t="s">
        <v>94</v>
      </c>
      <c r="I18" s="12">
        <v>44136</v>
      </c>
      <c r="J18" s="9" t="s">
        <v>21</v>
      </c>
      <c r="K18" s="13" t="s">
        <v>22</v>
      </c>
      <c r="L18" s="14" t="s">
        <v>23</v>
      </c>
      <c r="M18" s="15" t="s">
        <v>24</v>
      </c>
      <c r="N18" s="13" t="s">
        <v>25</v>
      </c>
      <c r="O18" s="16"/>
    </row>
    <row r="19" s="2" customFormat="1" ht="50.1" customHeight="1" spans="1:15">
      <c r="A19" s="7" t="s">
        <v>95</v>
      </c>
      <c r="B19" s="8">
        <v>17</v>
      </c>
      <c r="C19" s="9" t="s">
        <v>17</v>
      </c>
      <c r="D19" s="9" t="s">
        <v>17</v>
      </c>
      <c r="E19" s="9" t="s">
        <v>92</v>
      </c>
      <c r="F19" s="8" t="s">
        <v>19</v>
      </c>
      <c r="G19" s="9" t="s">
        <v>71</v>
      </c>
      <c r="H19" s="9" t="s">
        <v>96</v>
      </c>
      <c r="I19" s="12">
        <v>44228</v>
      </c>
      <c r="J19" s="9" t="s">
        <v>21</v>
      </c>
      <c r="K19" s="13" t="s">
        <v>22</v>
      </c>
      <c r="L19" s="14" t="s">
        <v>23</v>
      </c>
      <c r="M19" s="15" t="s">
        <v>24</v>
      </c>
      <c r="N19" s="13" t="s">
        <v>25</v>
      </c>
      <c r="O19" s="16"/>
    </row>
    <row r="20" s="2" customFormat="1" ht="50.1" customHeight="1" spans="1:15">
      <c r="A20" s="7" t="s">
        <v>97</v>
      </c>
      <c r="B20" s="8">
        <v>18</v>
      </c>
      <c r="C20" s="9" t="s">
        <v>98</v>
      </c>
      <c r="D20" s="9" t="s">
        <v>99</v>
      </c>
      <c r="E20" s="9" t="s">
        <v>100</v>
      </c>
      <c r="F20" s="8" t="s">
        <v>19</v>
      </c>
      <c r="G20" s="9" t="s">
        <v>101</v>
      </c>
      <c r="H20" s="9" t="s">
        <v>102</v>
      </c>
      <c r="I20" s="12">
        <v>44212</v>
      </c>
      <c r="J20" s="9" t="s">
        <v>21</v>
      </c>
      <c r="K20" s="13" t="s">
        <v>22</v>
      </c>
      <c r="L20" s="14" t="s">
        <v>23</v>
      </c>
      <c r="M20" s="15" t="s">
        <v>24</v>
      </c>
      <c r="N20" s="13" t="s">
        <v>25</v>
      </c>
      <c r="O20" s="16"/>
    </row>
    <row r="21" s="2" customFormat="1" ht="50.1" customHeight="1" spans="1:15">
      <c r="A21" s="7" t="s">
        <v>103</v>
      </c>
      <c r="B21" s="8">
        <v>19</v>
      </c>
      <c r="C21" s="9" t="s">
        <v>104</v>
      </c>
      <c r="D21" s="9" t="s">
        <v>105</v>
      </c>
      <c r="E21" s="9" t="s">
        <v>100</v>
      </c>
      <c r="F21" s="8" t="s">
        <v>19</v>
      </c>
      <c r="G21" s="9" t="s">
        <v>106</v>
      </c>
      <c r="H21" s="9" t="s">
        <v>107</v>
      </c>
      <c r="I21" s="12">
        <v>44306</v>
      </c>
      <c r="J21" s="9" t="s">
        <v>21</v>
      </c>
      <c r="K21" s="13" t="s">
        <v>22</v>
      </c>
      <c r="L21" s="14" t="s">
        <v>23</v>
      </c>
      <c r="M21" s="15" t="s">
        <v>24</v>
      </c>
      <c r="N21" s="13" t="s">
        <v>25</v>
      </c>
      <c r="O21" s="16"/>
    </row>
    <row r="22" s="2" customFormat="1" ht="50.1" customHeight="1" spans="1:15">
      <c r="A22" s="7" t="s">
        <v>108</v>
      </c>
      <c r="B22" s="8">
        <v>20</v>
      </c>
      <c r="C22" s="9" t="s">
        <v>85</v>
      </c>
      <c r="D22" s="9" t="s">
        <v>86</v>
      </c>
      <c r="E22" s="9" t="s">
        <v>92</v>
      </c>
      <c r="F22" s="8" t="s">
        <v>19</v>
      </c>
      <c r="G22" s="9" t="s">
        <v>87</v>
      </c>
      <c r="H22" s="9" t="s">
        <v>88</v>
      </c>
      <c r="I22" s="12">
        <v>44180</v>
      </c>
      <c r="J22" s="9" t="s">
        <v>21</v>
      </c>
      <c r="K22" s="13" t="s">
        <v>22</v>
      </c>
      <c r="L22" s="14" t="s">
        <v>23</v>
      </c>
      <c r="M22" s="15" t="s">
        <v>24</v>
      </c>
      <c r="N22" s="13" t="s">
        <v>25</v>
      </c>
      <c r="O22" s="16"/>
    </row>
    <row r="23" s="2" customFormat="1" ht="50.1" customHeight="1" spans="1:15">
      <c r="A23" s="7" t="s">
        <v>109</v>
      </c>
      <c r="B23" s="8">
        <v>21</v>
      </c>
      <c r="C23" s="9" t="s">
        <v>110</v>
      </c>
      <c r="D23" s="9" t="s">
        <v>111</v>
      </c>
      <c r="E23" s="9" t="s">
        <v>112</v>
      </c>
      <c r="F23" s="8" t="s">
        <v>19</v>
      </c>
      <c r="G23" s="9" t="s">
        <v>113</v>
      </c>
      <c r="H23" s="9" t="s">
        <v>96</v>
      </c>
      <c r="I23" s="12">
        <v>44341</v>
      </c>
      <c r="J23" s="9" t="s">
        <v>21</v>
      </c>
      <c r="K23" s="13" t="s">
        <v>22</v>
      </c>
      <c r="L23" s="14" t="s">
        <v>23</v>
      </c>
      <c r="M23" s="15" t="s">
        <v>24</v>
      </c>
      <c r="N23" s="13" t="s">
        <v>25</v>
      </c>
      <c r="O23" s="16"/>
    </row>
    <row r="24" s="2" customFormat="1" ht="50.1" customHeight="1" spans="1:15">
      <c r="A24" s="7" t="s">
        <v>114</v>
      </c>
      <c r="B24" s="8">
        <v>22</v>
      </c>
      <c r="C24" s="9" t="s">
        <v>115</v>
      </c>
      <c r="D24" s="9" t="s">
        <v>116</v>
      </c>
      <c r="E24" s="9" t="s">
        <v>100</v>
      </c>
      <c r="F24" s="8" t="s">
        <v>19</v>
      </c>
      <c r="G24" s="9" t="s">
        <v>117</v>
      </c>
      <c r="H24" s="9" t="s">
        <v>118</v>
      </c>
      <c r="I24" s="12">
        <v>44296</v>
      </c>
      <c r="J24" s="9" t="s">
        <v>21</v>
      </c>
      <c r="K24" s="13" t="s">
        <v>22</v>
      </c>
      <c r="L24" s="14" t="s">
        <v>23</v>
      </c>
      <c r="M24" s="15" t="s">
        <v>24</v>
      </c>
      <c r="N24" s="13" t="s">
        <v>25</v>
      </c>
      <c r="O24" s="16"/>
    </row>
    <row r="25" s="2" customFormat="1" ht="50.1" customHeight="1" spans="1:15">
      <c r="A25" s="7" t="s">
        <v>119</v>
      </c>
      <c r="B25" s="8">
        <v>23</v>
      </c>
      <c r="C25" s="9" t="s">
        <v>17</v>
      </c>
      <c r="D25" s="9" t="s">
        <v>17</v>
      </c>
      <c r="E25" s="9" t="s">
        <v>120</v>
      </c>
      <c r="F25" s="8" t="s">
        <v>19</v>
      </c>
      <c r="G25" s="9" t="s">
        <v>66</v>
      </c>
      <c r="H25" s="9" t="s">
        <v>47</v>
      </c>
      <c r="I25" s="12">
        <v>44389</v>
      </c>
      <c r="J25" s="9" t="s">
        <v>21</v>
      </c>
      <c r="K25" s="13" t="s">
        <v>22</v>
      </c>
      <c r="L25" s="14" t="s">
        <v>23</v>
      </c>
      <c r="M25" s="15" t="s">
        <v>24</v>
      </c>
      <c r="N25" s="13" t="s">
        <v>25</v>
      </c>
      <c r="O25" s="16"/>
    </row>
    <row r="26" s="2" customFormat="1" ht="50.1" customHeight="1" spans="1:15">
      <c r="A26" s="7" t="s">
        <v>121</v>
      </c>
      <c r="B26" s="8">
        <v>24</v>
      </c>
      <c r="C26" s="9" t="s">
        <v>110</v>
      </c>
      <c r="D26" s="9" t="s">
        <v>111</v>
      </c>
      <c r="E26" s="9" t="s">
        <v>112</v>
      </c>
      <c r="F26" s="8" t="s">
        <v>19</v>
      </c>
      <c r="G26" s="9" t="s">
        <v>122</v>
      </c>
      <c r="H26" s="9" t="s">
        <v>96</v>
      </c>
      <c r="I26" s="12">
        <v>44289</v>
      </c>
      <c r="J26" s="9" t="s">
        <v>21</v>
      </c>
      <c r="K26" s="13" t="s">
        <v>22</v>
      </c>
      <c r="L26" s="14" t="s">
        <v>23</v>
      </c>
      <c r="M26" s="15" t="s">
        <v>24</v>
      </c>
      <c r="N26" s="13" t="s">
        <v>25</v>
      </c>
      <c r="O26" s="16"/>
    </row>
    <row r="27" s="2" customFormat="1" ht="50.1" customHeight="1" spans="1:15">
      <c r="A27" s="7" t="s">
        <v>123</v>
      </c>
      <c r="B27" s="8">
        <v>25</v>
      </c>
      <c r="C27" s="9" t="s">
        <v>124</v>
      </c>
      <c r="D27" s="9" t="s">
        <v>125</v>
      </c>
      <c r="E27" s="9" t="s">
        <v>126</v>
      </c>
      <c r="F27" s="8" t="s">
        <v>19</v>
      </c>
      <c r="G27" s="9" t="s">
        <v>127</v>
      </c>
      <c r="H27" s="9" t="s">
        <v>128</v>
      </c>
      <c r="I27" s="12">
        <v>44339</v>
      </c>
      <c r="J27" s="9" t="s">
        <v>21</v>
      </c>
      <c r="K27" s="13" t="s">
        <v>22</v>
      </c>
      <c r="L27" s="14" t="s">
        <v>23</v>
      </c>
      <c r="M27" s="15" t="s">
        <v>24</v>
      </c>
      <c r="N27" s="13" t="s">
        <v>25</v>
      </c>
      <c r="O27" s="16"/>
    </row>
    <row r="28" s="2" customFormat="1" ht="50.1" customHeight="1" spans="1:15">
      <c r="A28" s="7" t="s">
        <v>129</v>
      </c>
      <c r="B28" s="8">
        <v>26</v>
      </c>
      <c r="C28" s="9" t="s">
        <v>130</v>
      </c>
      <c r="D28" s="9" t="s">
        <v>131</v>
      </c>
      <c r="E28" s="9" t="s">
        <v>132</v>
      </c>
      <c r="F28" s="8" t="s">
        <v>19</v>
      </c>
      <c r="G28" s="9" t="s">
        <v>133</v>
      </c>
      <c r="H28" s="9" t="s">
        <v>134</v>
      </c>
      <c r="I28" s="12">
        <v>44343</v>
      </c>
      <c r="J28" s="9" t="s">
        <v>21</v>
      </c>
      <c r="K28" s="13" t="s">
        <v>22</v>
      </c>
      <c r="L28" s="14" t="s">
        <v>23</v>
      </c>
      <c r="M28" s="15" t="s">
        <v>24</v>
      </c>
      <c r="N28" s="13" t="s">
        <v>25</v>
      </c>
      <c r="O28" s="16"/>
    </row>
    <row r="29" s="2" customFormat="1" ht="50.1" customHeight="1" spans="1:15">
      <c r="A29" s="7" t="s">
        <v>135</v>
      </c>
      <c r="B29" s="8">
        <v>27</v>
      </c>
      <c r="C29" s="9" t="s">
        <v>17</v>
      </c>
      <c r="D29" s="9" t="s">
        <v>17</v>
      </c>
      <c r="E29" s="9" t="s">
        <v>136</v>
      </c>
      <c r="F29" s="8" t="s">
        <v>19</v>
      </c>
      <c r="G29" s="9" t="s">
        <v>137</v>
      </c>
      <c r="H29" s="9" t="s">
        <v>96</v>
      </c>
      <c r="I29" s="12">
        <v>44336</v>
      </c>
      <c r="J29" s="9" t="s">
        <v>21</v>
      </c>
      <c r="K29" s="13" t="s">
        <v>22</v>
      </c>
      <c r="L29" s="14" t="s">
        <v>23</v>
      </c>
      <c r="M29" s="15" t="s">
        <v>24</v>
      </c>
      <c r="N29" s="13" t="s">
        <v>25</v>
      </c>
      <c r="O29" s="16"/>
    </row>
    <row r="30" s="2" customFormat="1" ht="50.1" customHeight="1" spans="1:15">
      <c r="A30" s="7" t="s">
        <v>138</v>
      </c>
      <c r="B30" s="8">
        <v>28</v>
      </c>
      <c r="C30" s="9" t="s">
        <v>98</v>
      </c>
      <c r="D30" s="9" t="s">
        <v>99</v>
      </c>
      <c r="E30" s="9" t="s">
        <v>100</v>
      </c>
      <c r="F30" s="8" t="s">
        <v>19</v>
      </c>
      <c r="G30" s="9" t="s">
        <v>139</v>
      </c>
      <c r="H30" s="9" t="s">
        <v>118</v>
      </c>
      <c r="I30" s="12">
        <v>44343</v>
      </c>
      <c r="J30" s="9" t="s">
        <v>21</v>
      </c>
      <c r="K30" s="13" t="s">
        <v>22</v>
      </c>
      <c r="L30" s="14" t="s">
        <v>23</v>
      </c>
      <c r="M30" s="15" t="s">
        <v>24</v>
      </c>
      <c r="N30" s="13" t="s">
        <v>25</v>
      </c>
      <c r="O30" s="16"/>
    </row>
    <row r="31" s="2" customFormat="1" ht="50.1" customHeight="1" spans="1:15">
      <c r="A31" s="7" t="s">
        <v>140</v>
      </c>
      <c r="B31" s="8">
        <v>29</v>
      </c>
      <c r="C31" s="9" t="s">
        <v>17</v>
      </c>
      <c r="D31" s="9" t="s">
        <v>17</v>
      </c>
      <c r="E31" s="9" t="s">
        <v>141</v>
      </c>
      <c r="F31" s="8" t="s">
        <v>19</v>
      </c>
      <c r="G31" s="9" t="s">
        <v>137</v>
      </c>
      <c r="H31" s="9" t="s">
        <v>96</v>
      </c>
      <c r="I31" s="12">
        <v>44229</v>
      </c>
      <c r="J31" s="9" t="s">
        <v>21</v>
      </c>
      <c r="K31" s="13" t="s">
        <v>22</v>
      </c>
      <c r="L31" s="14" t="s">
        <v>23</v>
      </c>
      <c r="M31" s="15" t="s">
        <v>24</v>
      </c>
      <c r="N31" s="13" t="s">
        <v>25</v>
      </c>
      <c r="O31" s="16"/>
    </row>
    <row r="32" s="2" customFormat="1" ht="50.1" customHeight="1" spans="1:15">
      <c r="A32" s="7" t="s">
        <v>142</v>
      </c>
      <c r="B32" s="8">
        <v>30</v>
      </c>
      <c r="C32" s="9" t="s">
        <v>143</v>
      </c>
      <c r="D32" s="9" t="s">
        <v>144</v>
      </c>
      <c r="E32" s="9" t="s">
        <v>120</v>
      </c>
      <c r="F32" s="8" t="s">
        <v>19</v>
      </c>
      <c r="G32" s="9" t="s">
        <v>145</v>
      </c>
      <c r="H32" s="9" t="s">
        <v>146</v>
      </c>
      <c r="I32" s="12">
        <v>44333</v>
      </c>
      <c r="J32" s="9" t="s">
        <v>21</v>
      </c>
      <c r="K32" s="13" t="s">
        <v>22</v>
      </c>
      <c r="L32" s="14" t="s">
        <v>23</v>
      </c>
      <c r="M32" s="15" t="s">
        <v>24</v>
      </c>
      <c r="N32" s="13" t="s">
        <v>25</v>
      </c>
      <c r="O32" s="16"/>
    </row>
    <row r="33" s="2" customFormat="1" ht="50.1" customHeight="1" spans="1:15">
      <c r="A33" s="7" t="s">
        <v>147</v>
      </c>
      <c r="B33" s="8">
        <v>31</v>
      </c>
      <c r="C33" s="9" t="s">
        <v>148</v>
      </c>
      <c r="D33" s="9" t="s">
        <v>149</v>
      </c>
      <c r="E33" s="9" t="s">
        <v>141</v>
      </c>
      <c r="F33" s="8" t="s">
        <v>19</v>
      </c>
      <c r="G33" s="9" t="s">
        <v>150</v>
      </c>
      <c r="H33" s="9" t="s">
        <v>151</v>
      </c>
      <c r="I33" s="12">
        <v>44223</v>
      </c>
      <c r="J33" s="9" t="s">
        <v>21</v>
      </c>
      <c r="K33" s="13" t="s">
        <v>22</v>
      </c>
      <c r="L33" s="14" t="s">
        <v>23</v>
      </c>
      <c r="M33" s="15" t="s">
        <v>24</v>
      </c>
      <c r="N33" s="13" t="s">
        <v>25</v>
      </c>
      <c r="O33" s="16"/>
    </row>
    <row r="34" s="2" customFormat="1" ht="50.1" customHeight="1" spans="1:15">
      <c r="A34" s="7" t="s">
        <v>152</v>
      </c>
      <c r="B34" s="8">
        <v>32</v>
      </c>
      <c r="C34" s="9" t="s">
        <v>17</v>
      </c>
      <c r="D34" s="9" t="s">
        <v>17</v>
      </c>
      <c r="E34" s="9" t="s">
        <v>153</v>
      </c>
      <c r="F34" s="8" t="s">
        <v>19</v>
      </c>
      <c r="G34" s="9" t="s">
        <v>66</v>
      </c>
      <c r="H34" s="9" t="s">
        <v>96</v>
      </c>
      <c r="I34" s="12">
        <v>44392</v>
      </c>
      <c r="J34" s="9" t="s">
        <v>21</v>
      </c>
      <c r="K34" s="13" t="s">
        <v>22</v>
      </c>
      <c r="L34" s="14" t="s">
        <v>23</v>
      </c>
      <c r="M34" s="15" t="s">
        <v>24</v>
      </c>
      <c r="N34" s="13" t="s">
        <v>25</v>
      </c>
      <c r="O34" s="16"/>
    </row>
    <row r="35" s="2" customFormat="1" ht="50.1" customHeight="1" spans="1:15">
      <c r="A35" s="7" t="s">
        <v>154</v>
      </c>
      <c r="B35" s="8">
        <v>33</v>
      </c>
      <c r="C35" s="9" t="s">
        <v>90</v>
      </c>
      <c r="D35" s="9" t="s">
        <v>91</v>
      </c>
      <c r="E35" s="9" t="s">
        <v>155</v>
      </c>
      <c r="F35" s="8" t="s">
        <v>19</v>
      </c>
      <c r="G35" s="9" t="s">
        <v>127</v>
      </c>
      <c r="H35" s="9" t="s">
        <v>94</v>
      </c>
      <c r="I35" s="12">
        <v>44336</v>
      </c>
      <c r="J35" s="9" t="s">
        <v>21</v>
      </c>
      <c r="K35" s="13" t="s">
        <v>22</v>
      </c>
      <c r="L35" s="14" t="s">
        <v>23</v>
      </c>
      <c r="M35" s="15" t="s">
        <v>24</v>
      </c>
      <c r="N35" s="13" t="s">
        <v>25</v>
      </c>
      <c r="O35" s="16"/>
    </row>
    <row r="36" s="2" customFormat="1" ht="50.1" customHeight="1" spans="1:15">
      <c r="A36" s="7" t="s">
        <v>156</v>
      </c>
      <c r="B36" s="8">
        <v>34</v>
      </c>
      <c r="C36" s="9" t="s">
        <v>49</v>
      </c>
      <c r="D36" s="9" t="s">
        <v>50</v>
      </c>
      <c r="E36" s="9" t="s">
        <v>157</v>
      </c>
      <c r="F36" s="8" t="s">
        <v>19</v>
      </c>
      <c r="G36" s="9" t="s">
        <v>158</v>
      </c>
      <c r="H36" s="9" t="s">
        <v>159</v>
      </c>
      <c r="I36" s="12">
        <v>44352</v>
      </c>
      <c r="J36" s="9" t="s">
        <v>21</v>
      </c>
      <c r="K36" s="13" t="s">
        <v>22</v>
      </c>
      <c r="L36" s="14" t="s">
        <v>23</v>
      </c>
      <c r="M36" s="15" t="s">
        <v>24</v>
      </c>
      <c r="N36" s="13" t="s">
        <v>25</v>
      </c>
      <c r="O36" s="16"/>
    </row>
    <row r="37" s="2" customFormat="1" ht="50.1" customHeight="1" spans="1:15">
      <c r="A37" s="7" t="s">
        <v>160</v>
      </c>
      <c r="B37" s="8">
        <v>35</v>
      </c>
      <c r="C37" s="9" t="s">
        <v>33</v>
      </c>
      <c r="D37" s="9" t="s">
        <v>34</v>
      </c>
      <c r="E37" s="9" t="s">
        <v>153</v>
      </c>
      <c r="F37" s="8" t="s">
        <v>19</v>
      </c>
      <c r="G37" s="9" t="s">
        <v>161</v>
      </c>
      <c r="H37" s="9" t="s">
        <v>37</v>
      </c>
      <c r="I37" s="12">
        <v>44230</v>
      </c>
      <c r="J37" s="9" t="s">
        <v>21</v>
      </c>
      <c r="K37" s="13" t="s">
        <v>22</v>
      </c>
      <c r="L37" s="14" t="s">
        <v>23</v>
      </c>
      <c r="M37" s="15" t="s">
        <v>24</v>
      </c>
      <c r="N37" s="13" t="s">
        <v>25</v>
      </c>
      <c r="O37" s="16"/>
    </row>
    <row r="38" s="2" customFormat="1" ht="50.1" customHeight="1" spans="1:15">
      <c r="A38" s="7" t="s">
        <v>162</v>
      </c>
      <c r="B38" s="8">
        <v>36</v>
      </c>
      <c r="C38" s="9" t="s">
        <v>163</v>
      </c>
      <c r="D38" s="9" t="s">
        <v>164</v>
      </c>
      <c r="E38" s="9" t="s">
        <v>165</v>
      </c>
      <c r="F38" s="8" t="s">
        <v>19</v>
      </c>
      <c r="G38" s="9" t="s">
        <v>58</v>
      </c>
      <c r="H38" s="9" t="s">
        <v>166</v>
      </c>
      <c r="I38" s="12">
        <v>44072</v>
      </c>
      <c r="J38" s="9" t="s">
        <v>21</v>
      </c>
      <c r="K38" s="13" t="s">
        <v>22</v>
      </c>
      <c r="L38" s="14" t="s">
        <v>23</v>
      </c>
      <c r="M38" s="15" t="s">
        <v>24</v>
      </c>
      <c r="N38" s="13" t="s">
        <v>25</v>
      </c>
      <c r="O38" s="16"/>
    </row>
    <row r="39" s="2" customFormat="1" ht="50.1" customHeight="1" spans="1:15">
      <c r="A39" s="7" t="s">
        <v>167</v>
      </c>
      <c r="B39" s="8">
        <v>37</v>
      </c>
      <c r="C39" s="9" t="s">
        <v>17</v>
      </c>
      <c r="D39" s="9" t="s">
        <v>17</v>
      </c>
      <c r="E39" s="9" t="s">
        <v>155</v>
      </c>
      <c r="F39" s="8" t="s">
        <v>19</v>
      </c>
      <c r="G39" s="9" t="s">
        <v>137</v>
      </c>
      <c r="H39" s="9" t="s">
        <v>96</v>
      </c>
      <c r="I39" s="12">
        <v>44218</v>
      </c>
      <c r="J39" s="9" t="s">
        <v>21</v>
      </c>
      <c r="K39" s="13" t="s">
        <v>22</v>
      </c>
      <c r="L39" s="14" t="s">
        <v>23</v>
      </c>
      <c r="M39" s="15" t="s">
        <v>24</v>
      </c>
      <c r="N39" s="13" t="s">
        <v>25</v>
      </c>
      <c r="O39" s="16"/>
    </row>
    <row r="40" s="2" customFormat="1" ht="50.1" customHeight="1" spans="1:15">
      <c r="A40" s="7" t="s">
        <v>168</v>
      </c>
      <c r="B40" s="8">
        <v>38</v>
      </c>
      <c r="C40" s="9" t="s">
        <v>169</v>
      </c>
      <c r="D40" s="9" t="s">
        <v>170</v>
      </c>
      <c r="E40" s="9" t="s">
        <v>171</v>
      </c>
      <c r="F40" s="8" t="s">
        <v>19</v>
      </c>
      <c r="G40" s="9" t="s">
        <v>113</v>
      </c>
      <c r="H40" s="9" t="s">
        <v>96</v>
      </c>
      <c r="I40" s="12">
        <v>44317</v>
      </c>
      <c r="J40" s="9" t="s">
        <v>21</v>
      </c>
      <c r="K40" s="13" t="s">
        <v>22</v>
      </c>
      <c r="L40" s="14" t="s">
        <v>23</v>
      </c>
      <c r="M40" s="15" t="s">
        <v>24</v>
      </c>
      <c r="N40" s="13" t="s">
        <v>25</v>
      </c>
      <c r="O40" s="16"/>
    </row>
    <row r="41" s="2" customFormat="1" ht="50.1" customHeight="1" spans="1:15">
      <c r="A41" s="7" t="s">
        <v>172</v>
      </c>
      <c r="B41" s="8">
        <v>39</v>
      </c>
      <c r="C41" s="9" t="s">
        <v>17</v>
      </c>
      <c r="D41" s="9" t="s">
        <v>17</v>
      </c>
      <c r="E41" s="9" t="s">
        <v>165</v>
      </c>
      <c r="F41" s="8" t="s">
        <v>19</v>
      </c>
      <c r="G41" s="9" t="s">
        <v>71</v>
      </c>
      <c r="H41" s="9" t="s">
        <v>96</v>
      </c>
      <c r="I41" s="12">
        <v>44222</v>
      </c>
      <c r="J41" s="9" t="s">
        <v>21</v>
      </c>
      <c r="K41" s="13" t="s">
        <v>22</v>
      </c>
      <c r="L41" s="14" t="s">
        <v>23</v>
      </c>
      <c r="M41" s="15" t="s">
        <v>24</v>
      </c>
      <c r="N41" s="13" t="s">
        <v>25</v>
      </c>
      <c r="O41" s="16"/>
    </row>
    <row r="42" s="2" customFormat="1" ht="50.1" customHeight="1" spans="1:15">
      <c r="A42" s="7" t="s">
        <v>173</v>
      </c>
      <c r="B42" s="8">
        <v>40</v>
      </c>
      <c r="C42" s="9" t="s">
        <v>169</v>
      </c>
      <c r="D42" s="9" t="s">
        <v>170</v>
      </c>
      <c r="E42" s="9" t="s">
        <v>171</v>
      </c>
      <c r="F42" s="8" t="s">
        <v>19</v>
      </c>
      <c r="G42" s="9" t="s">
        <v>174</v>
      </c>
      <c r="H42" s="9" t="s">
        <v>96</v>
      </c>
      <c r="I42" s="12">
        <v>44317</v>
      </c>
      <c r="J42" s="9" t="s">
        <v>21</v>
      </c>
      <c r="K42" s="13" t="s">
        <v>22</v>
      </c>
      <c r="L42" s="14" t="s">
        <v>23</v>
      </c>
      <c r="M42" s="15" t="s">
        <v>24</v>
      </c>
      <c r="N42" s="13" t="s">
        <v>25</v>
      </c>
      <c r="O42" s="16"/>
    </row>
    <row r="43" s="2" customFormat="1" ht="50.1" customHeight="1" spans="1:15">
      <c r="A43" s="7" t="s">
        <v>175</v>
      </c>
      <c r="B43" s="8">
        <v>41</v>
      </c>
      <c r="C43" s="9" t="s">
        <v>17</v>
      </c>
      <c r="D43" s="9" t="s">
        <v>17</v>
      </c>
      <c r="E43" s="9" t="s">
        <v>157</v>
      </c>
      <c r="F43" s="8" t="s">
        <v>19</v>
      </c>
      <c r="G43" s="9" t="s">
        <v>66</v>
      </c>
      <c r="H43" s="9" t="s">
        <v>96</v>
      </c>
      <c r="I43" s="12">
        <v>44392</v>
      </c>
      <c r="J43" s="9" t="s">
        <v>21</v>
      </c>
      <c r="K43" s="13" t="s">
        <v>22</v>
      </c>
      <c r="L43" s="14" t="s">
        <v>23</v>
      </c>
      <c r="M43" s="15" t="s">
        <v>24</v>
      </c>
      <c r="N43" s="13" t="s">
        <v>25</v>
      </c>
      <c r="O43" s="16"/>
    </row>
    <row r="44" s="1" customFormat="1" ht="39.95" customHeight="1" spans="1:15">
      <c r="A44" s="9" t="s">
        <v>176</v>
      </c>
      <c r="B44" s="8">
        <v>42</v>
      </c>
      <c r="C44" s="9" t="s">
        <v>177</v>
      </c>
      <c r="D44" s="9" t="s">
        <v>178</v>
      </c>
      <c r="E44" s="9" t="s">
        <v>179</v>
      </c>
      <c r="F44" s="10" t="s">
        <v>19</v>
      </c>
      <c r="G44" s="9" t="s">
        <v>180</v>
      </c>
      <c r="H44" s="9" t="s">
        <v>63</v>
      </c>
      <c r="I44" s="12">
        <v>44166</v>
      </c>
      <c r="J44" s="9" t="s">
        <v>21</v>
      </c>
      <c r="K44" s="13" t="s">
        <v>22</v>
      </c>
      <c r="L44" s="14" t="s">
        <v>23</v>
      </c>
      <c r="M44" s="15" t="s">
        <v>24</v>
      </c>
      <c r="N44" s="13" t="s">
        <v>25</v>
      </c>
      <c r="O44" s="7"/>
    </row>
    <row r="45" s="2" customFormat="1" ht="39.95" customHeight="1" spans="1:15">
      <c r="A45" s="9" t="s">
        <v>181</v>
      </c>
      <c r="B45" s="8">
        <v>43</v>
      </c>
      <c r="C45" s="9" t="s">
        <v>182</v>
      </c>
      <c r="D45" s="9" t="s">
        <v>183</v>
      </c>
      <c r="E45" s="9" t="s">
        <v>179</v>
      </c>
      <c r="F45" s="10" t="s">
        <v>19</v>
      </c>
      <c r="G45" s="9" t="s">
        <v>184</v>
      </c>
      <c r="H45" s="9" t="s">
        <v>185</v>
      </c>
      <c r="I45" s="12">
        <v>44221</v>
      </c>
      <c r="J45" s="9" t="s">
        <v>21</v>
      </c>
      <c r="K45" s="13" t="s">
        <v>22</v>
      </c>
      <c r="L45" s="14" t="s">
        <v>23</v>
      </c>
      <c r="M45" s="15" t="s">
        <v>24</v>
      </c>
      <c r="N45" s="13" t="s">
        <v>25</v>
      </c>
      <c r="O45" s="7"/>
    </row>
    <row r="46" s="2" customFormat="1" ht="39.95" customHeight="1" spans="1:15">
      <c r="A46" s="9" t="s">
        <v>186</v>
      </c>
      <c r="B46" s="8">
        <v>44</v>
      </c>
      <c r="C46" s="9" t="s">
        <v>130</v>
      </c>
      <c r="D46" s="9" t="s">
        <v>187</v>
      </c>
      <c r="E46" s="9" t="s">
        <v>188</v>
      </c>
      <c r="F46" s="10" t="s">
        <v>19</v>
      </c>
      <c r="G46" s="9" t="s">
        <v>189</v>
      </c>
      <c r="H46" s="9" t="s">
        <v>190</v>
      </c>
      <c r="I46" s="12">
        <v>44294</v>
      </c>
      <c r="J46" s="9" t="s">
        <v>21</v>
      </c>
      <c r="K46" s="13" t="s">
        <v>22</v>
      </c>
      <c r="L46" s="14" t="s">
        <v>23</v>
      </c>
      <c r="M46" s="15" t="s">
        <v>24</v>
      </c>
      <c r="N46" s="13" t="s">
        <v>25</v>
      </c>
      <c r="O46" s="7"/>
    </row>
    <row r="47" s="2" customFormat="1" ht="39.95" customHeight="1" spans="1:15">
      <c r="A47" s="9" t="s">
        <v>191</v>
      </c>
      <c r="B47" s="8">
        <v>45</v>
      </c>
      <c r="C47" s="9" t="s">
        <v>17</v>
      </c>
      <c r="D47" s="9" t="s">
        <v>17</v>
      </c>
      <c r="E47" s="9" t="s">
        <v>179</v>
      </c>
      <c r="F47" s="10" t="s">
        <v>19</v>
      </c>
      <c r="G47" s="9" t="s">
        <v>66</v>
      </c>
      <c r="H47" s="9" t="s">
        <v>17</v>
      </c>
      <c r="I47" s="12">
        <v>44367</v>
      </c>
      <c r="J47" s="9" t="s">
        <v>21</v>
      </c>
      <c r="K47" s="13" t="s">
        <v>22</v>
      </c>
      <c r="L47" s="14" t="s">
        <v>23</v>
      </c>
      <c r="M47" s="15" t="s">
        <v>24</v>
      </c>
      <c r="N47" s="13" t="s">
        <v>25</v>
      </c>
      <c r="O47" s="7"/>
    </row>
    <row r="48" ht="39.95" customHeight="1" spans="1:15">
      <c r="A48" s="9" t="s">
        <v>192</v>
      </c>
      <c r="B48" s="8">
        <v>46</v>
      </c>
      <c r="C48" s="9" t="s">
        <v>17</v>
      </c>
      <c r="D48" s="9" t="s">
        <v>17</v>
      </c>
      <c r="E48" s="9" t="s">
        <v>179</v>
      </c>
      <c r="F48" s="10" t="s">
        <v>19</v>
      </c>
      <c r="G48" s="9" t="s">
        <v>193</v>
      </c>
      <c r="H48" s="9" t="s">
        <v>17</v>
      </c>
      <c r="I48" s="12">
        <v>44358</v>
      </c>
      <c r="J48" s="9" t="s">
        <v>21</v>
      </c>
      <c r="K48" s="13" t="s">
        <v>22</v>
      </c>
      <c r="L48" s="14" t="s">
        <v>23</v>
      </c>
      <c r="M48" s="15" t="s">
        <v>24</v>
      </c>
      <c r="N48" s="13" t="s">
        <v>25</v>
      </c>
      <c r="O48" s="16"/>
    </row>
    <row r="49" ht="39.95" customHeight="1" spans="1:15">
      <c r="A49" s="9" t="s">
        <v>194</v>
      </c>
      <c r="B49" s="8">
        <v>47</v>
      </c>
      <c r="C49" s="9" t="s">
        <v>195</v>
      </c>
      <c r="D49" s="9" t="s">
        <v>196</v>
      </c>
      <c r="E49" s="9" t="s">
        <v>188</v>
      </c>
      <c r="F49" s="10" t="s">
        <v>19</v>
      </c>
      <c r="G49" s="9" t="s">
        <v>197</v>
      </c>
      <c r="H49" s="9" t="s">
        <v>198</v>
      </c>
      <c r="I49" s="12">
        <v>44367</v>
      </c>
      <c r="J49" s="9" t="s">
        <v>21</v>
      </c>
      <c r="K49" s="13" t="s">
        <v>22</v>
      </c>
      <c r="L49" s="14" t="s">
        <v>23</v>
      </c>
      <c r="M49" s="15" t="s">
        <v>24</v>
      </c>
      <c r="N49" s="13" t="s">
        <v>25</v>
      </c>
      <c r="O49" s="16"/>
    </row>
    <row r="50" ht="39.95" customHeight="1" spans="1:15">
      <c r="A50" s="9" t="s">
        <v>199</v>
      </c>
      <c r="B50" s="8">
        <v>48</v>
      </c>
      <c r="C50" s="9" t="s">
        <v>17</v>
      </c>
      <c r="D50" s="9" t="s">
        <v>17</v>
      </c>
      <c r="E50" s="9" t="s">
        <v>179</v>
      </c>
      <c r="F50" s="10" t="s">
        <v>19</v>
      </c>
      <c r="G50" s="9" t="s">
        <v>71</v>
      </c>
      <c r="H50" s="9" t="s">
        <v>17</v>
      </c>
      <c r="I50" s="12">
        <v>44358</v>
      </c>
      <c r="J50" s="9" t="s">
        <v>21</v>
      </c>
      <c r="K50" s="13" t="s">
        <v>22</v>
      </c>
      <c r="L50" s="14" t="s">
        <v>23</v>
      </c>
      <c r="M50" s="15" t="s">
        <v>24</v>
      </c>
      <c r="N50" s="13" t="s">
        <v>25</v>
      </c>
      <c r="O50" s="16"/>
    </row>
    <row r="51" ht="39.95" customHeight="1" spans="1:15">
      <c r="A51" s="9" t="s">
        <v>200</v>
      </c>
      <c r="B51" s="8">
        <v>49</v>
      </c>
      <c r="C51" s="9" t="s">
        <v>17</v>
      </c>
      <c r="D51" s="9" t="s">
        <v>17</v>
      </c>
      <c r="E51" s="9" t="s">
        <v>201</v>
      </c>
      <c r="F51" s="10" t="s">
        <v>19</v>
      </c>
      <c r="G51" s="9" t="s">
        <v>71</v>
      </c>
      <c r="H51" s="9" t="s">
        <v>17</v>
      </c>
      <c r="I51" s="12">
        <v>44308</v>
      </c>
      <c r="J51" s="9" t="s">
        <v>21</v>
      </c>
      <c r="K51" s="13" t="s">
        <v>22</v>
      </c>
      <c r="L51" s="14" t="s">
        <v>23</v>
      </c>
      <c r="M51" s="15" t="s">
        <v>24</v>
      </c>
      <c r="N51" s="13" t="s">
        <v>25</v>
      </c>
      <c r="O51" s="16"/>
    </row>
    <row r="52" ht="39.95" customHeight="1" spans="1:15">
      <c r="A52" s="9" t="s">
        <v>202</v>
      </c>
      <c r="B52" s="8">
        <v>50</v>
      </c>
      <c r="C52" s="9" t="s">
        <v>130</v>
      </c>
      <c r="D52" s="9" t="s">
        <v>187</v>
      </c>
      <c r="E52" s="9" t="s">
        <v>203</v>
      </c>
      <c r="F52" s="10" t="s">
        <v>19</v>
      </c>
      <c r="G52" s="9" t="s">
        <v>189</v>
      </c>
      <c r="H52" s="9" t="s">
        <v>190</v>
      </c>
      <c r="I52" s="12">
        <v>44294</v>
      </c>
      <c r="J52" s="9" t="s">
        <v>21</v>
      </c>
      <c r="K52" s="13" t="s">
        <v>22</v>
      </c>
      <c r="L52" s="14" t="s">
        <v>23</v>
      </c>
      <c r="M52" s="15" t="s">
        <v>24</v>
      </c>
      <c r="N52" s="13" t="s">
        <v>25</v>
      </c>
      <c r="O52" s="16"/>
    </row>
    <row r="53" ht="39.95" customHeight="1" spans="1:15">
      <c r="A53" s="9" t="s">
        <v>204</v>
      </c>
      <c r="B53" s="8">
        <v>51</v>
      </c>
      <c r="C53" s="9" t="s">
        <v>17</v>
      </c>
      <c r="D53" s="9" t="s">
        <v>17</v>
      </c>
      <c r="E53" s="9" t="s">
        <v>201</v>
      </c>
      <c r="F53" s="10" t="s">
        <v>19</v>
      </c>
      <c r="G53" s="9" t="s">
        <v>205</v>
      </c>
      <c r="H53" s="9" t="s">
        <v>17</v>
      </c>
      <c r="I53" s="12">
        <v>44278</v>
      </c>
      <c r="J53" s="9" t="s">
        <v>21</v>
      </c>
      <c r="K53" s="13" t="s">
        <v>22</v>
      </c>
      <c r="L53" s="14" t="s">
        <v>23</v>
      </c>
      <c r="M53" s="15" t="s">
        <v>24</v>
      </c>
      <c r="N53" s="13" t="s">
        <v>25</v>
      </c>
      <c r="O53" s="16"/>
    </row>
    <row r="54" ht="39.95" customHeight="1" spans="1:15">
      <c r="A54" s="9" t="s">
        <v>206</v>
      </c>
      <c r="B54" s="8">
        <v>52</v>
      </c>
      <c r="C54" s="9" t="s">
        <v>207</v>
      </c>
      <c r="D54" s="9" t="s">
        <v>208</v>
      </c>
      <c r="E54" s="9" t="s">
        <v>209</v>
      </c>
      <c r="F54" s="10" t="s">
        <v>19</v>
      </c>
      <c r="G54" s="9" t="s">
        <v>210</v>
      </c>
      <c r="H54" s="9" t="s">
        <v>43</v>
      </c>
      <c r="I54" s="12">
        <v>44109</v>
      </c>
      <c r="J54" s="9" t="s">
        <v>21</v>
      </c>
      <c r="K54" s="13" t="s">
        <v>22</v>
      </c>
      <c r="L54" s="14" t="s">
        <v>23</v>
      </c>
      <c r="M54" s="15" t="s">
        <v>24</v>
      </c>
      <c r="N54" s="13" t="s">
        <v>25</v>
      </c>
      <c r="O54" s="16"/>
    </row>
    <row r="55" ht="39.95" customHeight="1" spans="1:15">
      <c r="A55" s="9" t="s">
        <v>211</v>
      </c>
      <c r="B55" s="8">
        <v>53</v>
      </c>
      <c r="C55" s="9" t="s">
        <v>17</v>
      </c>
      <c r="D55" s="9" t="s">
        <v>17</v>
      </c>
      <c r="E55" s="9" t="s">
        <v>45</v>
      </c>
      <c r="F55" s="10" t="s">
        <v>19</v>
      </c>
      <c r="G55" s="9" t="s">
        <v>66</v>
      </c>
      <c r="H55" s="9" t="s">
        <v>47</v>
      </c>
      <c r="I55" s="12">
        <v>44342</v>
      </c>
      <c r="J55" s="9" t="s">
        <v>21</v>
      </c>
      <c r="K55" s="13" t="s">
        <v>22</v>
      </c>
      <c r="L55" s="14" t="s">
        <v>23</v>
      </c>
      <c r="M55" s="15" t="s">
        <v>24</v>
      </c>
      <c r="N55" s="13" t="s">
        <v>25</v>
      </c>
      <c r="O55" s="16"/>
    </row>
    <row r="56" s="1" customFormat="1" ht="50.1" customHeight="1" spans="1:15">
      <c r="A56" s="7" t="s">
        <v>212</v>
      </c>
      <c r="B56" s="8">
        <v>54</v>
      </c>
      <c r="C56" s="9" t="s">
        <v>104</v>
      </c>
      <c r="D56" s="9" t="s">
        <v>105</v>
      </c>
      <c r="E56" s="9" t="s">
        <v>213</v>
      </c>
      <c r="F56" s="8" t="s">
        <v>19</v>
      </c>
      <c r="G56" s="9" t="s">
        <v>214</v>
      </c>
      <c r="H56" s="9" t="s">
        <v>69</v>
      </c>
      <c r="I56" s="12">
        <v>44308</v>
      </c>
      <c r="J56" s="9" t="s">
        <v>21</v>
      </c>
      <c r="K56" s="13" t="s">
        <v>22</v>
      </c>
      <c r="L56" s="14" t="s">
        <v>23</v>
      </c>
      <c r="M56" s="15" t="s">
        <v>24</v>
      </c>
      <c r="N56" s="13" t="s">
        <v>25</v>
      </c>
      <c r="O56" s="7"/>
    </row>
    <row r="57" s="2" customFormat="1" ht="50.1" customHeight="1" spans="1:15">
      <c r="A57" s="7" t="s">
        <v>215</v>
      </c>
      <c r="B57" s="8">
        <v>55</v>
      </c>
      <c r="C57" s="9" t="s">
        <v>104</v>
      </c>
      <c r="D57" s="9" t="s">
        <v>105</v>
      </c>
      <c r="E57" s="9" t="s">
        <v>213</v>
      </c>
      <c r="F57" s="8" t="s">
        <v>19</v>
      </c>
      <c r="G57" s="9" t="s">
        <v>106</v>
      </c>
      <c r="H57" s="9" t="s">
        <v>107</v>
      </c>
      <c r="I57" s="12">
        <v>44252</v>
      </c>
      <c r="J57" s="9" t="s">
        <v>21</v>
      </c>
      <c r="K57" s="13" t="s">
        <v>22</v>
      </c>
      <c r="L57" s="14" t="s">
        <v>23</v>
      </c>
      <c r="M57" s="15" t="s">
        <v>24</v>
      </c>
      <c r="N57" s="13" t="s">
        <v>25</v>
      </c>
      <c r="O57" s="7"/>
    </row>
    <row r="58" s="2" customFormat="1" ht="50.1" customHeight="1" spans="1:15">
      <c r="A58" s="7" t="s">
        <v>216</v>
      </c>
      <c r="B58" s="8">
        <v>56</v>
      </c>
      <c r="C58" s="9" t="s">
        <v>17</v>
      </c>
      <c r="D58" s="9" t="s">
        <v>17</v>
      </c>
      <c r="E58" s="9" t="s">
        <v>213</v>
      </c>
      <c r="F58" s="8" t="s">
        <v>19</v>
      </c>
      <c r="G58" s="9" t="s">
        <v>66</v>
      </c>
      <c r="H58" s="9" t="s">
        <v>96</v>
      </c>
      <c r="I58" s="12">
        <v>44380</v>
      </c>
      <c r="J58" s="9" t="s">
        <v>21</v>
      </c>
      <c r="K58" s="13" t="s">
        <v>22</v>
      </c>
      <c r="L58" s="14" t="s">
        <v>23</v>
      </c>
      <c r="M58" s="15" t="s">
        <v>24</v>
      </c>
      <c r="N58" s="13" t="s">
        <v>25</v>
      </c>
      <c r="O58" s="7"/>
    </row>
    <row r="59" s="2" customFormat="1" ht="50.1" customHeight="1" spans="1:15">
      <c r="A59" s="7" t="s">
        <v>217</v>
      </c>
      <c r="B59" s="8">
        <v>57</v>
      </c>
      <c r="C59" s="9" t="s">
        <v>98</v>
      </c>
      <c r="D59" s="9" t="s">
        <v>99</v>
      </c>
      <c r="E59" s="9" t="s">
        <v>218</v>
      </c>
      <c r="F59" s="8" t="s">
        <v>19</v>
      </c>
      <c r="G59" s="9" t="s">
        <v>139</v>
      </c>
      <c r="H59" s="9" t="s">
        <v>43</v>
      </c>
      <c r="I59" s="12">
        <v>44223</v>
      </c>
      <c r="J59" s="9" t="s">
        <v>21</v>
      </c>
      <c r="K59" s="13" t="s">
        <v>22</v>
      </c>
      <c r="L59" s="14" t="s">
        <v>23</v>
      </c>
      <c r="M59" s="15" t="s">
        <v>24</v>
      </c>
      <c r="N59" s="13" t="s">
        <v>25</v>
      </c>
      <c r="O59" s="7"/>
    </row>
    <row r="60" s="2" customFormat="1" ht="50.1" customHeight="1" spans="1:15">
      <c r="A60" s="7" t="s">
        <v>219</v>
      </c>
      <c r="B60" s="8">
        <v>58</v>
      </c>
      <c r="C60" s="9" t="s">
        <v>220</v>
      </c>
      <c r="D60" s="9" t="s">
        <v>221</v>
      </c>
      <c r="E60" s="9" t="s">
        <v>222</v>
      </c>
      <c r="F60" s="8" t="s">
        <v>19</v>
      </c>
      <c r="G60" s="9" t="s">
        <v>223</v>
      </c>
      <c r="H60" s="9" t="s">
        <v>96</v>
      </c>
      <c r="I60" s="12">
        <v>44350</v>
      </c>
      <c r="J60" s="9" t="s">
        <v>21</v>
      </c>
      <c r="K60" s="13" t="s">
        <v>22</v>
      </c>
      <c r="L60" s="14" t="s">
        <v>23</v>
      </c>
      <c r="M60" s="15" t="s">
        <v>24</v>
      </c>
      <c r="N60" s="13" t="s">
        <v>25</v>
      </c>
      <c r="O60" s="16"/>
    </row>
    <row r="61" s="2" customFormat="1" ht="50.1" customHeight="1" spans="1:15">
      <c r="A61" s="7" t="s">
        <v>224</v>
      </c>
      <c r="B61" s="8">
        <v>59</v>
      </c>
      <c r="C61" s="9" t="s">
        <v>225</v>
      </c>
      <c r="D61" s="9" t="s">
        <v>226</v>
      </c>
      <c r="E61" s="9" t="s">
        <v>227</v>
      </c>
      <c r="F61" s="8" t="s">
        <v>19</v>
      </c>
      <c r="G61" s="9" t="s">
        <v>68</v>
      </c>
      <c r="H61" s="9" t="s">
        <v>228</v>
      </c>
      <c r="I61" s="12">
        <v>44372</v>
      </c>
      <c r="J61" s="9" t="s">
        <v>21</v>
      </c>
      <c r="K61" s="13" t="s">
        <v>22</v>
      </c>
      <c r="L61" s="14" t="s">
        <v>23</v>
      </c>
      <c r="M61" s="15" t="s">
        <v>24</v>
      </c>
      <c r="N61" s="13" t="s">
        <v>25</v>
      </c>
      <c r="O61" s="16"/>
    </row>
    <row r="62" s="2" customFormat="1" ht="50.1" customHeight="1" spans="1:15">
      <c r="A62" s="7" t="s">
        <v>229</v>
      </c>
      <c r="B62" s="8">
        <v>60</v>
      </c>
      <c r="C62" s="9" t="s">
        <v>17</v>
      </c>
      <c r="D62" s="9" t="s">
        <v>17</v>
      </c>
      <c r="E62" s="9" t="s">
        <v>230</v>
      </c>
      <c r="F62" s="8" t="s">
        <v>19</v>
      </c>
      <c r="G62" s="9" t="s">
        <v>231</v>
      </c>
      <c r="H62" s="9" t="s">
        <v>96</v>
      </c>
      <c r="I62" s="12">
        <v>44373</v>
      </c>
      <c r="J62" s="9" t="s">
        <v>21</v>
      </c>
      <c r="K62" s="13" t="s">
        <v>22</v>
      </c>
      <c r="L62" s="14" t="s">
        <v>23</v>
      </c>
      <c r="M62" s="15" t="s">
        <v>24</v>
      </c>
      <c r="N62" s="13" t="s">
        <v>25</v>
      </c>
      <c r="O62" s="16"/>
    </row>
    <row r="63" s="2" customFormat="1" ht="50.1" customHeight="1" spans="1:15">
      <c r="A63" s="7" t="s">
        <v>232</v>
      </c>
      <c r="B63" s="8">
        <v>61</v>
      </c>
      <c r="C63" s="9" t="s">
        <v>233</v>
      </c>
      <c r="D63" s="9" t="s">
        <v>234</v>
      </c>
      <c r="E63" s="9" t="s">
        <v>235</v>
      </c>
      <c r="F63" s="8" t="s">
        <v>19</v>
      </c>
      <c r="G63" s="9" t="s">
        <v>236</v>
      </c>
      <c r="H63" s="9" t="s">
        <v>96</v>
      </c>
      <c r="I63" s="12">
        <v>44242</v>
      </c>
      <c r="J63" s="9" t="s">
        <v>21</v>
      </c>
      <c r="K63" s="13" t="s">
        <v>22</v>
      </c>
      <c r="L63" s="14" t="s">
        <v>23</v>
      </c>
      <c r="M63" s="15" t="s">
        <v>24</v>
      </c>
      <c r="N63" s="13" t="s">
        <v>25</v>
      </c>
      <c r="O63" s="16"/>
    </row>
    <row r="64" s="2" customFormat="1" ht="50.1" customHeight="1" spans="1:15">
      <c r="A64" s="7" t="s">
        <v>237</v>
      </c>
      <c r="B64" s="8">
        <v>62</v>
      </c>
      <c r="C64" s="9" t="s">
        <v>238</v>
      </c>
      <c r="D64" s="9" t="s">
        <v>239</v>
      </c>
      <c r="E64" s="9" t="s">
        <v>240</v>
      </c>
      <c r="F64" s="8" t="s">
        <v>19</v>
      </c>
      <c r="G64" s="9" t="s">
        <v>241</v>
      </c>
      <c r="H64" s="9" t="s">
        <v>96</v>
      </c>
      <c r="I64" s="12">
        <v>44260</v>
      </c>
      <c r="J64" s="9" t="s">
        <v>21</v>
      </c>
      <c r="K64" s="13" t="s">
        <v>22</v>
      </c>
      <c r="L64" s="14" t="s">
        <v>23</v>
      </c>
      <c r="M64" s="15" t="s">
        <v>24</v>
      </c>
      <c r="N64" s="13" t="s">
        <v>25</v>
      </c>
      <c r="O64" s="16"/>
    </row>
    <row r="65" s="2" customFormat="1" ht="50.1" customHeight="1" spans="1:15">
      <c r="A65" s="7" t="s">
        <v>242</v>
      </c>
      <c r="B65" s="8">
        <v>63</v>
      </c>
      <c r="C65" s="9" t="s">
        <v>17</v>
      </c>
      <c r="D65" s="9" t="s">
        <v>17</v>
      </c>
      <c r="E65" s="9" t="s">
        <v>227</v>
      </c>
      <c r="F65" s="8" t="s">
        <v>19</v>
      </c>
      <c r="G65" s="9" t="s">
        <v>137</v>
      </c>
      <c r="H65" s="9" t="s">
        <v>96</v>
      </c>
      <c r="I65" s="12">
        <v>44385</v>
      </c>
      <c r="J65" s="9" t="s">
        <v>21</v>
      </c>
      <c r="K65" s="13" t="s">
        <v>22</v>
      </c>
      <c r="L65" s="14" t="s">
        <v>23</v>
      </c>
      <c r="M65" s="15" t="s">
        <v>24</v>
      </c>
      <c r="N65" s="13" t="s">
        <v>25</v>
      </c>
      <c r="O65" s="16"/>
    </row>
    <row r="66" s="2" customFormat="1" ht="50.1" customHeight="1" spans="1:15">
      <c r="A66" s="7" t="s">
        <v>243</v>
      </c>
      <c r="B66" s="8">
        <v>64</v>
      </c>
      <c r="C66" s="9" t="s">
        <v>17</v>
      </c>
      <c r="D66" s="9" t="s">
        <v>17</v>
      </c>
      <c r="E66" s="9" t="s">
        <v>240</v>
      </c>
      <c r="F66" s="8" t="s">
        <v>19</v>
      </c>
      <c r="G66" s="9" t="s">
        <v>210</v>
      </c>
      <c r="H66" s="9" t="s">
        <v>96</v>
      </c>
      <c r="I66" s="12">
        <v>44370</v>
      </c>
      <c r="J66" s="9" t="s">
        <v>21</v>
      </c>
      <c r="K66" s="13" t="s">
        <v>22</v>
      </c>
      <c r="L66" s="14" t="s">
        <v>23</v>
      </c>
      <c r="M66" s="15" t="s">
        <v>24</v>
      </c>
      <c r="N66" s="13" t="s">
        <v>25</v>
      </c>
      <c r="O66" s="16"/>
    </row>
    <row r="67" s="2" customFormat="1" ht="50.1" customHeight="1" spans="1:15">
      <c r="A67" s="7" t="s">
        <v>244</v>
      </c>
      <c r="B67" s="8">
        <v>65</v>
      </c>
      <c r="C67" s="9" t="s">
        <v>17</v>
      </c>
      <c r="D67" s="9" t="s">
        <v>17</v>
      </c>
      <c r="E67" s="9" t="s">
        <v>240</v>
      </c>
      <c r="F67" s="8" t="s">
        <v>19</v>
      </c>
      <c r="G67" s="9" t="s">
        <v>245</v>
      </c>
      <c r="H67" s="9" t="s">
        <v>96</v>
      </c>
      <c r="I67" s="12">
        <v>44330</v>
      </c>
      <c r="J67" s="9" t="s">
        <v>21</v>
      </c>
      <c r="K67" s="13" t="s">
        <v>22</v>
      </c>
      <c r="L67" s="14" t="s">
        <v>23</v>
      </c>
      <c r="M67" s="15" t="s">
        <v>24</v>
      </c>
      <c r="N67" s="13" t="s">
        <v>25</v>
      </c>
      <c r="O67" s="16"/>
    </row>
    <row r="68" s="2" customFormat="1" ht="50.1" customHeight="1" spans="1:15">
      <c r="A68" s="7" t="s">
        <v>246</v>
      </c>
      <c r="B68" s="8">
        <v>66</v>
      </c>
      <c r="C68" s="9" t="s">
        <v>73</v>
      </c>
      <c r="D68" s="9" t="s">
        <v>74</v>
      </c>
      <c r="E68" s="9" t="s">
        <v>247</v>
      </c>
      <c r="F68" s="8" t="s">
        <v>19</v>
      </c>
      <c r="G68" s="9" t="s">
        <v>76</v>
      </c>
      <c r="H68" s="9" t="s">
        <v>77</v>
      </c>
      <c r="I68" s="12">
        <v>44373</v>
      </c>
      <c r="J68" s="9" t="s">
        <v>21</v>
      </c>
      <c r="K68" s="13" t="s">
        <v>22</v>
      </c>
      <c r="L68" s="14" t="s">
        <v>23</v>
      </c>
      <c r="M68" s="15" t="s">
        <v>24</v>
      </c>
      <c r="N68" s="13" t="s">
        <v>25</v>
      </c>
      <c r="O68" s="16"/>
    </row>
    <row r="69" s="2" customFormat="1" ht="50.1" customHeight="1" spans="1:15">
      <c r="A69" s="7" t="s">
        <v>248</v>
      </c>
      <c r="B69" s="8">
        <v>67</v>
      </c>
      <c r="C69" s="9" t="s">
        <v>249</v>
      </c>
      <c r="D69" s="9" t="s">
        <v>250</v>
      </c>
      <c r="E69" s="9" t="s">
        <v>251</v>
      </c>
      <c r="F69" s="8" t="s">
        <v>19</v>
      </c>
      <c r="G69" s="9" t="s">
        <v>241</v>
      </c>
      <c r="H69" s="9" t="s">
        <v>252</v>
      </c>
      <c r="I69" s="12">
        <v>44330</v>
      </c>
      <c r="J69" s="9" t="s">
        <v>21</v>
      </c>
      <c r="K69" s="13" t="s">
        <v>22</v>
      </c>
      <c r="L69" s="14" t="s">
        <v>23</v>
      </c>
      <c r="M69" s="15" t="s">
        <v>24</v>
      </c>
      <c r="N69" s="13" t="s">
        <v>25</v>
      </c>
      <c r="O69" s="16"/>
    </row>
    <row r="70" s="2" customFormat="1" ht="50.1" customHeight="1" spans="1:15">
      <c r="A70" s="7" t="s">
        <v>253</v>
      </c>
      <c r="B70" s="8">
        <v>68</v>
      </c>
      <c r="C70" s="9" t="s">
        <v>73</v>
      </c>
      <c r="D70" s="9" t="s">
        <v>74</v>
      </c>
      <c r="E70" s="9" t="s">
        <v>247</v>
      </c>
      <c r="F70" s="8" t="s">
        <v>19</v>
      </c>
      <c r="G70" s="9" t="s">
        <v>254</v>
      </c>
      <c r="H70" s="9" t="s">
        <v>255</v>
      </c>
      <c r="I70" s="12">
        <v>44392</v>
      </c>
      <c r="J70" s="9" t="s">
        <v>21</v>
      </c>
      <c r="K70" s="13" t="s">
        <v>22</v>
      </c>
      <c r="L70" s="14" t="s">
        <v>23</v>
      </c>
      <c r="M70" s="15" t="s">
        <v>24</v>
      </c>
      <c r="N70" s="13" t="s">
        <v>25</v>
      </c>
      <c r="O70" s="16"/>
    </row>
    <row r="71" s="2" customFormat="1" ht="50.1" customHeight="1" spans="1:15">
      <c r="A71" s="7" t="s">
        <v>256</v>
      </c>
      <c r="B71" s="8">
        <v>69</v>
      </c>
      <c r="C71" s="9" t="s">
        <v>17</v>
      </c>
      <c r="D71" s="9" t="s">
        <v>17</v>
      </c>
      <c r="E71" s="9" t="s">
        <v>257</v>
      </c>
      <c r="F71" s="8" t="s">
        <v>19</v>
      </c>
      <c r="G71" s="9" t="s">
        <v>137</v>
      </c>
      <c r="H71" s="9" t="s">
        <v>96</v>
      </c>
      <c r="I71" s="12">
        <v>44326</v>
      </c>
      <c r="J71" s="9" t="s">
        <v>21</v>
      </c>
      <c r="K71" s="13" t="s">
        <v>22</v>
      </c>
      <c r="L71" s="14" t="s">
        <v>23</v>
      </c>
      <c r="M71" s="15" t="s">
        <v>24</v>
      </c>
      <c r="N71" s="13" t="s">
        <v>25</v>
      </c>
      <c r="O71" s="16"/>
    </row>
    <row r="72" s="2" customFormat="1" ht="50.1" customHeight="1" spans="1:15">
      <c r="A72" s="7" t="s">
        <v>258</v>
      </c>
      <c r="B72" s="8">
        <v>70</v>
      </c>
      <c r="C72" s="9" t="s">
        <v>17</v>
      </c>
      <c r="D72" s="9" t="s">
        <v>17</v>
      </c>
      <c r="E72" s="9" t="s">
        <v>227</v>
      </c>
      <c r="F72" s="8" t="s">
        <v>19</v>
      </c>
      <c r="G72" s="9" t="s">
        <v>68</v>
      </c>
      <c r="H72" s="9" t="s">
        <v>96</v>
      </c>
      <c r="I72" s="12">
        <v>44385</v>
      </c>
      <c r="J72" s="9" t="s">
        <v>21</v>
      </c>
      <c r="K72" s="13" t="s">
        <v>22</v>
      </c>
      <c r="L72" s="14" t="s">
        <v>23</v>
      </c>
      <c r="M72" s="15" t="s">
        <v>24</v>
      </c>
      <c r="N72" s="13" t="s">
        <v>25</v>
      </c>
      <c r="O72" s="16"/>
    </row>
    <row r="73" s="2" customFormat="1" ht="50.1" customHeight="1" spans="1:15">
      <c r="A73" s="7" t="s">
        <v>259</v>
      </c>
      <c r="B73" s="8">
        <v>71</v>
      </c>
      <c r="C73" s="9" t="s">
        <v>260</v>
      </c>
      <c r="D73" s="9" t="s">
        <v>261</v>
      </c>
      <c r="E73" s="9" t="s">
        <v>257</v>
      </c>
      <c r="F73" s="8" t="s">
        <v>19</v>
      </c>
      <c r="G73" s="9" t="s">
        <v>262</v>
      </c>
      <c r="H73" s="9" t="s">
        <v>263</v>
      </c>
      <c r="I73" s="12">
        <v>44202</v>
      </c>
      <c r="J73" s="9" t="s">
        <v>21</v>
      </c>
      <c r="K73" s="13" t="s">
        <v>22</v>
      </c>
      <c r="L73" s="14" t="s">
        <v>23</v>
      </c>
      <c r="M73" s="15" t="s">
        <v>24</v>
      </c>
      <c r="N73" s="13" t="s">
        <v>25</v>
      </c>
      <c r="O73" s="16"/>
    </row>
    <row r="74" s="2" customFormat="1" ht="50.1" customHeight="1" spans="1:15">
      <c r="A74" s="7" t="s">
        <v>264</v>
      </c>
      <c r="B74" s="8">
        <v>72</v>
      </c>
      <c r="C74" s="9" t="s">
        <v>265</v>
      </c>
      <c r="D74" s="9" t="s">
        <v>266</v>
      </c>
      <c r="E74" s="9" t="s">
        <v>267</v>
      </c>
      <c r="F74" s="8" t="s">
        <v>19</v>
      </c>
      <c r="G74" s="9" t="s">
        <v>268</v>
      </c>
      <c r="H74" s="9" t="s">
        <v>269</v>
      </c>
      <c r="I74" s="12">
        <v>44071</v>
      </c>
      <c r="J74" s="9" t="s">
        <v>21</v>
      </c>
      <c r="K74" s="13" t="s">
        <v>22</v>
      </c>
      <c r="L74" s="14" t="s">
        <v>23</v>
      </c>
      <c r="M74" s="15" t="s">
        <v>24</v>
      </c>
      <c r="N74" s="13" t="s">
        <v>25</v>
      </c>
      <c r="O74" s="16"/>
    </row>
    <row r="75" s="2" customFormat="1" ht="50.1" customHeight="1" spans="1:15">
      <c r="A75" s="7" t="s">
        <v>270</v>
      </c>
      <c r="B75" s="8">
        <v>73</v>
      </c>
      <c r="C75" s="9" t="s">
        <v>220</v>
      </c>
      <c r="D75" s="9" t="s">
        <v>221</v>
      </c>
      <c r="E75" s="9" t="s">
        <v>222</v>
      </c>
      <c r="F75" s="8" t="s">
        <v>19</v>
      </c>
      <c r="G75" s="9" t="s">
        <v>271</v>
      </c>
      <c r="H75" s="9" t="s">
        <v>96</v>
      </c>
      <c r="I75" s="12">
        <v>44351</v>
      </c>
      <c r="J75" s="9" t="s">
        <v>21</v>
      </c>
      <c r="K75" s="13" t="s">
        <v>22</v>
      </c>
      <c r="L75" s="14" t="s">
        <v>23</v>
      </c>
      <c r="M75" s="15" t="s">
        <v>24</v>
      </c>
      <c r="N75" s="13" t="s">
        <v>25</v>
      </c>
      <c r="O75" s="16"/>
    </row>
    <row r="76" s="2" customFormat="1" ht="50.1" customHeight="1" spans="1:15">
      <c r="A76" s="7" t="s">
        <v>272</v>
      </c>
      <c r="B76" s="8">
        <v>74</v>
      </c>
      <c r="C76" s="9" t="s">
        <v>273</v>
      </c>
      <c r="D76" s="9" t="s">
        <v>274</v>
      </c>
      <c r="E76" s="9" t="s">
        <v>267</v>
      </c>
      <c r="F76" s="8" t="s">
        <v>19</v>
      </c>
      <c r="G76" s="9" t="s">
        <v>214</v>
      </c>
      <c r="H76" s="9" t="s">
        <v>275</v>
      </c>
      <c r="I76" s="12">
        <v>44200</v>
      </c>
      <c r="J76" s="9" t="s">
        <v>21</v>
      </c>
      <c r="K76" s="13" t="s">
        <v>22</v>
      </c>
      <c r="L76" s="14" t="s">
        <v>23</v>
      </c>
      <c r="M76" s="15" t="s">
        <v>24</v>
      </c>
      <c r="N76" s="13" t="s">
        <v>25</v>
      </c>
      <c r="O76" s="16"/>
    </row>
    <row r="77" s="2" customFormat="1" ht="50.1" customHeight="1" spans="1:15">
      <c r="A77" s="7" t="s">
        <v>276</v>
      </c>
      <c r="B77" s="8">
        <v>75</v>
      </c>
      <c r="C77" s="9" t="s">
        <v>33</v>
      </c>
      <c r="D77" s="9" t="s">
        <v>277</v>
      </c>
      <c r="E77" s="9" t="s">
        <v>278</v>
      </c>
      <c r="F77" s="8" t="s">
        <v>19</v>
      </c>
      <c r="G77" s="9" t="s">
        <v>279</v>
      </c>
      <c r="H77" s="9" t="s">
        <v>280</v>
      </c>
      <c r="I77" s="12">
        <v>44335</v>
      </c>
      <c r="J77" s="9" t="s">
        <v>21</v>
      </c>
      <c r="K77" s="13" t="s">
        <v>22</v>
      </c>
      <c r="L77" s="14" t="s">
        <v>23</v>
      </c>
      <c r="M77" s="15" t="s">
        <v>24</v>
      </c>
      <c r="N77" s="13" t="s">
        <v>25</v>
      </c>
      <c r="O77" s="16"/>
    </row>
    <row r="78" s="2" customFormat="1" ht="50.1" customHeight="1" spans="1:15">
      <c r="A78" s="7" t="s">
        <v>281</v>
      </c>
      <c r="B78" s="8">
        <v>76</v>
      </c>
      <c r="C78" s="9" t="s">
        <v>17</v>
      </c>
      <c r="D78" s="9" t="s">
        <v>17</v>
      </c>
      <c r="E78" s="9" t="s">
        <v>227</v>
      </c>
      <c r="F78" s="8" t="s">
        <v>19</v>
      </c>
      <c r="G78" s="9" t="s">
        <v>210</v>
      </c>
      <c r="H78" s="9" t="s">
        <v>96</v>
      </c>
      <c r="I78" s="12">
        <v>44385</v>
      </c>
      <c r="J78" s="9" t="s">
        <v>21</v>
      </c>
      <c r="K78" s="13" t="s">
        <v>22</v>
      </c>
      <c r="L78" s="14" t="s">
        <v>23</v>
      </c>
      <c r="M78" s="15" t="s">
        <v>24</v>
      </c>
      <c r="N78" s="13" t="s">
        <v>25</v>
      </c>
      <c r="O78" s="16"/>
    </row>
    <row r="79" s="2" customFormat="1" ht="50.1" customHeight="1" spans="1:15">
      <c r="A79" s="7" t="s">
        <v>282</v>
      </c>
      <c r="B79" s="8">
        <v>77</v>
      </c>
      <c r="C79" s="9" t="s">
        <v>283</v>
      </c>
      <c r="D79" s="9" t="s">
        <v>284</v>
      </c>
      <c r="E79" s="9" t="s">
        <v>285</v>
      </c>
      <c r="F79" s="8" t="s">
        <v>19</v>
      </c>
      <c r="G79" s="9" t="s">
        <v>286</v>
      </c>
      <c r="H79" s="9" t="s">
        <v>287</v>
      </c>
      <c r="I79" s="12">
        <v>44358</v>
      </c>
      <c r="J79" s="9" t="s">
        <v>21</v>
      </c>
      <c r="K79" s="13" t="s">
        <v>22</v>
      </c>
      <c r="L79" s="14" t="s">
        <v>23</v>
      </c>
      <c r="M79" s="15" t="s">
        <v>24</v>
      </c>
      <c r="N79" s="13" t="s">
        <v>25</v>
      </c>
      <c r="O79" s="16"/>
    </row>
    <row r="80" s="2" customFormat="1" ht="50.1" customHeight="1" spans="1:15">
      <c r="A80" s="7" t="s">
        <v>288</v>
      </c>
      <c r="B80" s="8">
        <v>78</v>
      </c>
      <c r="C80" s="9" t="s">
        <v>273</v>
      </c>
      <c r="D80" s="9" t="s">
        <v>289</v>
      </c>
      <c r="E80" s="9" t="s">
        <v>278</v>
      </c>
      <c r="F80" s="8" t="s">
        <v>19</v>
      </c>
      <c r="G80" s="9" t="s">
        <v>214</v>
      </c>
      <c r="H80" s="9" t="s">
        <v>69</v>
      </c>
      <c r="I80" s="12">
        <v>44216</v>
      </c>
      <c r="J80" s="9" t="s">
        <v>21</v>
      </c>
      <c r="K80" s="13" t="s">
        <v>22</v>
      </c>
      <c r="L80" s="14" t="s">
        <v>23</v>
      </c>
      <c r="M80" s="15" t="s">
        <v>24</v>
      </c>
      <c r="N80" s="13" t="s">
        <v>25</v>
      </c>
      <c r="O80" s="16"/>
    </row>
    <row r="81" s="2" customFormat="1" ht="50.1" customHeight="1" spans="1:15">
      <c r="A81" s="7" t="s">
        <v>290</v>
      </c>
      <c r="B81" s="8">
        <v>79</v>
      </c>
      <c r="C81" s="9" t="s">
        <v>283</v>
      </c>
      <c r="D81" s="9" t="s">
        <v>284</v>
      </c>
      <c r="E81" s="9" t="s">
        <v>285</v>
      </c>
      <c r="F81" s="8" t="s">
        <v>19</v>
      </c>
      <c r="G81" s="9" t="s">
        <v>291</v>
      </c>
      <c r="H81" s="9" t="s">
        <v>69</v>
      </c>
      <c r="I81" s="12">
        <v>44382</v>
      </c>
      <c r="J81" s="9" t="s">
        <v>21</v>
      </c>
      <c r="K81" s="13" t="s">
        <v>22</v>
      </c>
      <c r="L81" s="14" t="s">
        <v>23</v>
      </c>
      <c r="M81" s="15" t="s">
        <v>24</v>
      </c>
      <c r="N81" s="13" t="s">
        <v>25</v>
      </c>
      <c r="O81" s="16"/>
    </row>
    <row r="82" s="2" customFormat="1" ht="50.1" customHeight="1" spans="1:15">
      <c r="A82" s="7" t="s">
        <v>292</v>
      </c>
      <c r="B82" s="8">
        <v>80</v>
      </c>
      <c r="C82" s="9" t="s">
        <v>90</v>
      </c>
      <c r="D82" s="9" t="s">
        <v>91</v>
      </c>
      <c r="E82" s="9" t="s">
        <v>293</v>
      </c>
      <c r="F82" s="8" t="s">
        <v>19</v>
      </c>
      <c r="G82" s="9" t="s">
        <v>93</v>
      </c>
      <c r="H82" s="9" t="s">
        <v>94</v>
      </c>
      <c r="I82" s="12">
        <v>44378</v>
      </c>
      <c r="J82" s="9" t="s">
        <v>21</v>
      </c>
      <c r="K82" s="13" t="s">
        <v>22</v>
      </c>
      <c r="L82" s="14" t="s">
        <v>23</v>
      </c>
      <c r="M82" s="15" t="s">
        <v>24</v>
      </c>
      <c r="N82" s="13" t="s">
        <v>25</v>
      </c>
      <c r="O82" s="16"/>
    </row>
    <row r="83" s="2" customFormat="1" ht="50.1" customHeight="1" spans="1:15">
      <c r="A83" s="7" t="s">
        <v>294</v>
      </c>
      <c r="B83" s="8">
        <v>81</v>
      </c>
      <c r="C83" s="9" t="s">
        <v>17</v>
      </c>
      <c r="D83" s="9" t="s">
        <v>17</v>
      </c>
      <c r="E83" s="9" t="s">
        <v>295</v>
      </c>
      <c r="F83" s="8" t="s">
        <v>19</v>
      </c>
      <c r="G83" s="9" t="s">
        <v>66</v>
      </c>
      <c r="H83" s="9" t="s">
        <v>17</v>
      </c>
      <c r="I83" s="12">
        <v>44230</v>
      </c>
      <c r="J83" s="9" t="s">
        <v>21</v>
      </c>
      <c r="K83" s="13" t="s">
        <v>22</v>
      </c>
      <c r="L83" s="14" t="s">
        <v>23</v>
      </c>
      <c r="M83" s="15" t="s">
        <v>24</v>
      </c>
      <c r="N83" s="13" t="s">
        <v>25</v>
      </c>
      <c r="O83" s="16"/>
    </row>
    <row r="84" s="2" customFormat="1" ht="50.1" customHeight="1" spans="1:15">
      <c r="A84" s="7" t="s">
        <v>296</v>
      </c>
      <c r="B84" s="8">
        <v>82</v>
      </c>
      <c r="C84" s="9" t="s">
        <v>297</v>
      </c>
      <c r="D84" s="9" t="s">
        <v>298</v>
      </c>
      <c r="E84" s="9" t="s">
        <v>299</v>
      </c>
      <c r="F84" s="8" t="s">
        <v>19</v>
      </c>
      <c r="G84" s="9" t="s">
        <v>68</v>
      </c>
      <c r="H84" s="9" t="s">
        <v>107</v>
      </c>
      <c r="I84" s="12">
        <v>44232</v>
      </c>
      <c r="J84" s="9" t="s">
        <v>21</v>
      </c>
      <c r="K84" s="13" t="s">
        <v>22</v>
      </c>
      <c r="L84" s="14" t="s">
        <v>23</v>
      </c>
      <c r="M84" s="15" t="s">
        <v>24</v>
      </c>
      <c r="N84" s="13" t="s">
        <v>25</v>
      </c>
      <c r="O84" s="16"/>
    </row>
    <row r="85" s="2" customFormat="1" ht="50.1" customHeight="1" spans="1:15">
      <c r="A85" s="7" t="s">
        <v>300</v>
      </c>
      <c r="B85" s="8">
        <v>83</v>
      </c>
      <c r="C85" s="9" t="s">
        <v>301</v>
      </c>
      <c r="D85" s="9" t="s">
        <v>302</v>
      </c>
      <c r="E85" s="9" t="s">
        <v>303</v>
      </c>
      <c r="F85" s="8" t="s">
        <v>19</v>
      </c>
      <c r="G85" s="9" t="s">
        <v>304</v>
      </c>
      <c r="H85" s="9" t="s">
        <v>305</v>
      </c>
      <c r="I85" s="12">
        <v>44279</v>
      </c>
      <c r="J85" s="9" t="s">
        <v>21</v>
      </c>
      <c r="K85" s="13" t="s">
        <v>22</v>
      </c>
      <c r="L85" s="14" t="s">
        <v>23</v>
      </c>
      <c r="M85" s="15" t="s">
        <v>24</v>
      </c>
      <c r="N85" s="13" t="s">
        <v>25</v>
      </c>
      <c r="O85" s="16"/>
    </row>
    <row r="86" s="2" customFormat="1" ht="50.1" customHeight="1" spans="1:15">
      <c r="A86" s="7" t="s">
        <v>306</v>
      </c>
      <c r="B86" s="8">
        <v>84</v>
      </c>
      <c r="C86" s="9" t="s">
        <v>307</v>
      </c>
      <c r="D86" s="9" t="s">
        <v>308</v>
      </c>
      <c r="E86" s="9" t="s">
        <v>309</v>
      </c>
      <c r="F86" s="8" t="s">
        <v>19</v>
      </c>
      <c r="G86" s="9" t="s">
        <v>310</v>
      </c>
      <c r="H86" s="9" t="s">
        <v>311</v>
      </c>
      <c r="I86" s="12">
        <v>44363</v>
      </c>
      <c r="J86" s="9" t="s">
        <v>21</v>
      </c>
      <c r="K86" s="13" t="s">
        <v>22</v>
      </c>
      <c r="L86" s="14" t="s">
        <v>23</v>
      </c>
      <c r="M86" s="15" t="s">
        <v>24</v>
      </c>
      <c r="N86" s="13" t="s">
        <v>25</v>
      </c>
      <c r="O86" s="16"/>
    </row>
    <row r="87" s="2" customFormat="1" ht="50.1" customHeight="1" spans="1:15">
      <c r="A87" s="7" t="s">
        <v>312</v>
      </c>
      <c r="B87" s="8">
        <v>85</v>
      </c>
      <c r="C87" s="9" t="s">
        <v>79</v>
      </c>
      <c r="D87" s="9" t="s">
        <v>80</v>
      </c>
      <c r="E87" s="9" t="s">
        <v>309</v>
      </c>
      <c r="F87" s="8" t="s">
        <v>19</v>
      </c>
      <c r="G87" s="9" t="s">
        <v>313</v>
      </c>
      <c r="H87" s="9" t="s">
        <v>69</v>
      </c>
      <c r="I87" s="12">
        <v>44283</v>
      </c>
      <c r="J87" s="9" t="s">
        <v>21</v>
      </c>
      <c r="K87" s="13" t="s">
        <v>22</v>
      </c>
      <c r="L87" s="14" t="s">
        <v>23</v>
      </c>
      <c r="M87" s="15" t="s">
        <v>24</v>
      </c>
      <c r="N87" s="13" t="s">
        <v>25</v>
      </c>
      <c r="O87" s="16"/>
    </row>
    <row r="88" s="2" customFormat="1" ht="50.1" customHeight="1" spans="1:15">
      <c r="A88" s="7" t="s">
        <v>314</v>
      </c>
      <c r="B88" s="8">
        <v>86</v>
      </c>
      <c r="C88" s="9" t="s">
        <v>315</v>
      </c>
      <c r="D88" s="9" t="s">
        <v>316</v>
      </c>
      <c r="E88" s="9" t="s">
        <v>309</v>
      </c>
      <c r="F88" s="8" t="s">
        <v>19</v>
      </c>
      <c r="G88" s="9" t="s">
        <v>317</v>
      </c>
      <c r="H88" s="9" t="s">
        <v>318</v>
      </c>
      <c r="I88" s="12">
        <v>44246</v>
      </c>
      <c r="J88" s="9" t="s">
        <v>21</v>
      </c>
      <c r="K88" s="13" t="s">
        <v>22</v>
      </c>
      <c r="L88" s="14" t="s">
        <v>23</v>
      </c>
      <c r="M88" s="15" t="s">
        <v>24</v>
      </c>
      <c r="N88" s="13" t="s">
        <v>25</v>
      </c>
      <c r="O88" s="16"/>
    </row>
    <row r="89" s="2" customFormat="1" ht="50.1" customHeight="1" spans="1:15">
      <c r="A89" s="7" t="s">
        <v>319</v>
      </c>
      <c r="B89" s="8">
        <v>87</v>
      </c>
      <c r="C89" s="9" t="s">
        <v>320</v>
      </c>
      <c r="D89" s="9" t="s">
        <v>321</v>
      </c>
      <c r="E89" s="9" t="s">
        <v>309</v>
      </c>
      <c r="F89" s="8" t="s">
        <v>19</v>
      </c>
      <c r="G89" s="9" t="s">
        <v>36</v>
      </c>
      <c r="H89" s="9" t="s">
        <v>322</v>
      </c>
      <c r="I89" s="12">
        <v>44331</v>
      </c>
      <c r="J89" s="9" t="s">
        <v>21</v>
      </c>
      <c r="K89" s="13" t="s">
        <v>22</v>
      </c>
      <c r="L89" s="14" t="s">
        <v>23</v>
      </c>
      <c r="M89" s="15" t="s">
        <v>24</v>
      </c>
      <c r="N89" s="13" t="s">
        <v>25</v>
      </c>
      <c r="O89" s="16"/>
    </row>
    <row r="90" s="2" customFormat="1" ht="50.1" customHeight="1" spans="1:15">
      <c r="A90" s="7" t="s">
        <v>323</v>
      </c>
      <c r="B90" s="8">
        <v>88</v>
      </c>
      <c r="C90" s="9" t="s">
        <v>79</v>
      </c>
      <c r="D90" s="9" t="s">
        <v>80</v>
      </c>
      <c r="E90" s="9" t="s">
        <v>309</v>
      </c>
      <c r="F90" s="8" t="s">
        <v>19</v>
      </c>
      <c r="G90" s="9" t="s">
        <v>313</v>
      </c>
      <c r="H90" s="9" t="s">
        <v>324</v>
      </c>
      <c r="I90" s="12">
        <v>44281</v>
      </c>
      <c r="J90" s="9" t="s">
        <v>21</v>
      </c>
      <c r="K90" s="13" t="s">
        <v>22</v>
      </c>
      <c r="L90" s="14" t="s">
        <v>23</v>
      </c>
      <c r="M90" s="15" t="s">
        <v>24</v>
      </c>
      <c r="N90" s="13" t="s">
        <v>25</v>
      </c>
      <c r="O90" s="16"/>
    </row>
    <row r="91" s="2" customFormat="1" ht="50.1" customHeight="1" spans="1:15">
      <c r="A91" s="7" t="s">
        <v>325</v>
      </c>
      <c r="B91" s="8">
        <v>89</v>
      </c>
      <c r="C91" s="9" t="s">
        <v>326</v>
      </c>
      <c r="D91" s="9" t="s">
        <v>327</v>
      </c>
      <c r="E91" s="9" t="s">
        <v>328</v>
      </c>
      <c r="F91" s="8" t="s">
        <v>19</v>
      </c>
      <c r="G91" s="9" t="s">
        <v>329</v>
      </c>
      <c r="H91" s="9" t="s">
        <v>311</v>
      </c>
      <c r="I91" s="12">
        <v>44303</v>
      </c>
      <c r="J91" s="9" t="s">
        <v>21</v>
      </c>
      <c r="K91" s="13" t="s">
        <v>22</v>
      </c>
      <c r="L91" s="14" t="s">
        <v>23</v>
      </c>
      <c r="M91" s="15" t="s">
        <v>24</v>
      </c>
      <c r="N91" s="13" t="s">
        <v>25</v>
      </c>
      <c r="O91" s="16"/>
    </row>
    <row r="92" s="2" customFormat="1" ht="50.1" customHeight="1" spans="1:15">
      <c r="A92" s="7" t="s">
        <v>330</v>
      </c>
      <c r="B92" s="8">
        <v>90</v>
      </c>
      <c r="C92" s="9" t="s">
        <v>49</v>
      </c>
      <c r="D92" s="9" t="s">
        <v>50</v>
      </c>
      <c r="E92" s="9" t="s">
        <v>328</v>
      </c>
      <c r="F92" s="8" t="s">
        <v>19</v>
      </c>
      <c r="G92" s="9" t="s">
        <v>51</v>
      </c>
      <c r="H92" s="9" t="s">
        <v>31</v>
      </c>
      <c r="I92" s="12">
        <v>44355</v>
      </c>
      <c r="J92" s="9" t="s">
        <v>21</v>
      </c>
      <c r="K92" s="13" t="s">
        <v>22</v>
      </c>
      <c r="L92" s="14" t="s">
        <v>23</v>
      </c>
      <c r="M92" s="15" t="s">
        <v>24</v>
      </c>
      <c r="N92" s="13" t="s">
        <v>25</v>
      </c>
      <c r="O92" s="16"/>
    </row>
    <row r="93" s="2" customFormat="1" ht="50.1" customHeight="1" spans="1:15">
      <c r="A93" s="7" t="s">
        <v>331</v>
      </c>
      <c r="B93" s="8">
        <v>91</v>
      </c>
      <c r="C93" s="9" t="s">
        <v>332</v>
      </c>
      <c r="D93" s="9" t="s">
        <v>333</v>
      </c>
      <c r="E93" s="9" t="s">
        <v>334</v>
      </c>
      <c r="F93" s="8" t="s">
        <v>19</v>
      </c>
      <c r="G93" s="9" t="s">
        <v>137</v>
      </c>
      <c r="H93" s="9" t="s">
        <v>335</v>
      </c>
      <c r="I93" s="12">
        <v>44327</v>
      </c>
      <c r="J93" s="9" t="s">
        <v>21</v>
      </c>
      <c r="K93" s="13" t="s">
        <v>22</v>
      </c>
      <c r="L93" s="14" t="s">
        <v>23</v>
      </c>
      <c r="M93" s="15" t="s">
        <v>24</v>
      </c>
      <c r="N93" s="13" t="s">
        <v>25</v>
      </c>
      <c r="O93" s="16"/>
    </row>
    <row r="94" s="2" customFormat="1" ht="50.1" customHeight="1" spans="1:15">
      <c r="A94" s="7" t="s">
        <v>336</v>
      </c>
      <c r="B94" s="8">
        <v>92</v>
      </c>
      <c r="C94" s="9" t="s">
        <v>17</v>
      </c>
      <c r="D94" s="9" t="s">
        <v>17</v>
      </c>
      <c r="E94" s="9" t="s">
        <v>328</v>
      </c>
      <c r="F94" s="8" t="s">
        <v>19</v>
      </c>
      <c r="G94" s="9" t="s">
        <v>137</v>
      </c>
      <c r="H94" s="9" t="s">
        <v>337</v>
      </c>
      <c r="I94" s="12">
        <v>44381</v>
      </c>
      <c r="J94" s="9" t="s">
        <v>21</v>
      </c>
      <c r="K94" s="13" t="s">
        <v>22</v>
      </c>
      <c r="L94" s="14" t="s">
        <v>23</v>
      </c>
      <c r="M94" s="15" t="s">
        <v>24</v>
      </c>
      <c r="N94" s="13" t="s">
        <v>25</v>
      </c>
      <c r="O94" s="16"/>
    </row>
    <row r="95" s="2" customFormat="1" ht="50.1" customHeight="1" spans="1:15">
      <c r="A95" s="7" t="s">
        <v>338</v>
      </c>
      <c r="B95" s="8">
        <v>93</v>
      </c>
      <c r="C95" s="9" t="s">
        <v>339</v>
      </c>
      <c r="D95" s="9" t="s">
        <v>340</v>
      </c>
      <c r="E95" s="9" t="s">
        <v>341</v>
      </c>
      <c r="F95" s="8" t="s">
        <v>19</v>
      </c>
      <c r="G95" s="9" t="s">
        <v>342</v>
      </c>
      <c r="H95" s="9" t="s">
        <v>311</v>
      </c>
      <c r="I95" s="12">
        <v>44198</v>
      </c>
      <c r="J95" s="9" t="s">
        <v>21</v>
      </c>
      <c r="K95" s="13" t="s">
        <v>22</v>
      </c>
      <c r="L95" s="14" t="s">
        <v>23</v>
      </c>
      <c r="M95" s="15" t="s">
        <v>24</v>
      </c>
      <c r="N95" s="13" t="s">
        <v>25</v>
      </c>
      <c r="O95" s="16"/>
    </row>
    <row r="96" s="2" customFormat="1" ht="50.1" customHeight="1" spans="1:15">
      <c r="A96" s="7" t="s">
        <v>343</v>
      </c>
      <c r="B96" s="8">
        <v>94</v>
      </c>
      <c r="C96" s="9" t="s">
        <v>17</v>
      </c>
      <c r="D96" s="9" t="s">
        <v>17</v>
      </c>
      <c r="E96" s="9" t="s">
        <v>344</v>
      </c>
      <c r="F96" s="8" t="s">
        <v>19</v>
      </c>
      <c r="G96" s="9" t="s">
        <v>137</v>
      </c>
      <c r="H96" s="9" t="s">
        <v>337</v>
      </c>
      <c r="I96" s="12">
        <v>44256</v>
      </c>
      <c r="J96" s="9" t="s">
        <v>21</v>
      </c>
      <c r="K96" s="13" t="s">
        <v>22</v>
      </c>
      <c r="L96" s="14" t="s">
        <v>23</v>
      </c>
      <c r="M96" s="15" t="s">
        <v>24</v>
      </c>
      <c r="N96" s="13" t="s">
        <v>25</v>
      </c>
      <c r="O96" s="16"/>
    </row>
    <row r="97" customFormat="1" ht="50.1" customHeight="1" spans="1:15">
      <c r="A97" s="7" t="s">
        <v>345</v>
      </c>
      <c r="B97" s="8">
        <v>95</v>
      </c>
      <c r="C97" s="9" t="s">
        <v>346</v>
      </c>
      <c r="D97" s="9" t="s">
        <v>347</v>
      </c>
      <c r="E97" s="9" t="s">
        <v>344</v>
      </c>
      <c r="F97" s="8" t="s">
        <v>19</v>
      </c>
      <c r="G97" s="9" t="s">
        <v>348</v>
      </c>
      <c r="H97" s="9" t="s">
        <v>349</v>
      </c>
      <c r="I97" s="12">
        <v>44362</v>
      </c>
      <c r="J97" s="9" t="s">
        <v>21</v>
      </c>
      <c r="K97" s="13" t="s">
        <v>22</v>
      </c>
      <c r="L97" s="14" t="s">
        <v>23</v>
      </c>
      <c r="M97" s="15" t="s">
        <v>24</v>
      </c>
      <c r="N97" s="13" t="s">
        <v>25</v>
      </c>
      <c r="O97" s="9"/>
    </row>
    <row r="98" customFormat="1" ht="50.1" customHeight="1" spans="1:15">
      <c r="A98" s="7" t="s">
        <v>350</v>
      </c>
      <c r="B98" s="8">
        <v>96</v>
      </c>
      <c r="C98" s="9" t="s">
        <v>265</v>
      </c>
      <c r="D98" s="9" t="s">
        <v>266</v>
      </c>
      <c r="E98" s="9" t="s">
        <v>351</v>
      </c>
      <c r="F98" s="8" t="s">
        <v>19</v>
      </c>
      <c r="G98" s="9" t="s">
        <v>268</v>
      </c>
      <c r="H98" s="9" t="s">
        <v>107</v>
      </c>
      <c r="I98" s="12">
        <v>44393</v>
      </c>
      <c r="J98" s="9" t="s">
        <v>21</v>
      </c>
      <c r="K98" s="13" t="s">
        <v>22</v>
      </c>
      <c r="L98" s="14" t="s">
        <v>23</v>
      </c>
      <c r="M98" s="15" t="s">
        <v>24</v>
      </c>
      <c r="N98" s="13" t="s">
        <v>25</v>
      </c>
      <c r="O98" s="9"/>
    </row>
    <row r="99" customFormat="1" ht="50.1" customHeight="1" spans="1:15">
      <c r="A99" s="7" t="s">
        <v>352</v>
      </c>
      <c r="B99" s="8">
        <v>97</v>
      </c>
      <c r="C99" s="9" t="s">
        <v>353</v>
      </c>
      <c r="D99" s="9" t="s">
        <v>354</v>
      </c>
      <c r="E99" s="9" t="s">
        <v>355</v>
      </c>
      <c r="F99" s="8" t="s">
        <v>19</v>
      </c>
      <c r="G99" s="9" t="s">
        <v>356</v>
      </c>
      <c r="H99" s="9" t="s">
        <v>322</v>
      </c>
      <c r="I99" s="12">
        <v>44300</v>
      </c>
      <c r="J99" s="9" t="s">
        <v>21</v>
      </c>
      <c r="K99" s="13" t="s">
        <v>22</v>
      </c>
      <c r="L99" s="14" t="s">
        <v>23</v>
      </c>
      <c r="M99" s="15" t="s">
        <v>24</v>
      </c>
      <c r="N99" s="13" t="s">
        <v>25</v>
      </c>
      <c r="O99" s="9"/>
    </row>
    <row r="100" customFormat="1" ht="50.1" customHeight="1" spans="1:15">
      <c r="A100" s="7" t="s">
        <v>357</v>
      </c>
      <c r="B100" s="8">
        <v>98</v>
      </c>
      <c r="C100" s="9" t="s">
        <v>182</v>
      </c>
      <c r="D100" s="9" t="s">
        <v>358</v>
      </c>
      <c r="E100" s="9" t="s">
        <v>359</v>
      </c>
      <c r="F100" s="8" t="s">
        <v>19</v>
      </c>
      <c r="G100" s="9" t="s">
        <v>184</v>
      </c>
      <c r="H100" s="9" t="s">
        <v>360</v>
      </c>
      <c r="I100" s="12">
        <v>44357</v>
      </c>
      <c r="J100" s="9" t="s">
        <v>21</v>
      </c>
      <c r="K100" s="13" t="s">
        <v>22</v>
      </c>
      <c r="L100" s="14" t="s">
        <v>23</v>
      </c>
      <c r="M100" s="15" t="s">
        <v>24</v>
      </c>
      <c r="N100" s="13" t="s">
        <v>25</v>
      </c>
      <c r="O100" s="9"/>
    </row>
    <row r="101" customFormat="1" ht="50.1" customHeight="1" spans="1:15">
      <c r="A101" s="7" t="s">
        <v>361</v>
      </c>
      <c r="B101" s="8">
        <v>99</v>
      </c>
      <c r="C101" s="9" t="s">
        <v>315</v>
      </c>
      <c r="D101" s="9" t="s">
        <v>316</v>
      </c>
      <c r="E101" s="9" t="s">
        <v>355</v>
      </c>
      <c r="F101" s="8" t="s">
        <v>19</v>
      </c>
      <c r="G101" s="9" t="s">
        <v>317</v>
      </c>
      <c r="H101" s="9" t="s">
        <v>198</v>
      </c>
      <c r="I101" s="12">
        <v>44369</v>
      </c>
      <c r="J101" s="9" t="s">
        <v>21</v>
      </c>
      <c r="K101" s="13" t="s">
        <v>22</v>
      </c>
      <c r="L101" s="14" t="s">
        <v>23</v>
      </c>
      <c r="M101" s="15" t="s">
        <v>24</v>
      </c>
      <c r="N101" s="13" t="s">
        <v>25</v>
      </c>
      <c r="O101" s="9"/>
    </row>
    <row r="102" customFormat="1" ht="50.1" customHeight="1" spans="1:15">
      <c r="A102" s="7" t="s">
        <v>362</v>
      </c>
      <c r="B102" s="8">
        <v>100</v>
      </c>
      <c r="C102" s="9" t="s">
        <v>363</v>
      </c>
      <c r="D102" s="9" t="s">
        <v>364</v>
      </c>
      <c r="E102" s="9" t="s">
        <v>359</v>
      </c>
      <c r="F102" s="8" t="s">
        <v>19</v>
      </c>
      <c r="G102" s="9" t="s">
        <v>365</v>
      </c>
      <c r="H102" s="9" t="s">
        <v>280</v>
      </c>
      <c r="I102" s="12">
        <v>44379</v>
      </c>
      <c r="J102" s="9" t="s">
        <v>21</v>
      </c>
      <c r="K102" s="13" t="s">
        <v>22</v>
      </c>
      <c r="L102" s="14" t="s">
        <v>23</v>
      </c>
      <c r="M102" s="15" t="s">
        <v>24</v>
      </c>
      <c r="N102" s="13" t="s">
        <v>25</v>
      </c>
      <c r="O102" s="9"/>
    </row>
    <row r="103" s="1" customFormat="1" ht="50.1" customHeight="1" spans="1:15">
      <c r="A103" s="7" t="s">
        <v>366</v>
      </c>
      <c r="B103" s="8">
        <v>101</v>
      </c>
      <c r="C103" s="9" t="s">
        <v>367</v>
      </c>
      <c r="D103" s="9" t="s">
        <v>368</v>
      </c>
      <c r="E103" s="9" t="s">
        <v>355</v>
      </c>
      <c r="F103" s="7" t="s">
        <v>19</v>
      </c>
      <c r="G103" s="9" t="s">
        <v>369</v>
      </c>
      <c r="H103" s="9" t="s">
        <v>185</v>
      </c>
      <c r="I103" s="12">
        <v>44301</v>
      </c>
      <c r="J103" s="9" t="s">
        <v>21</v>
      </c>
      <c r="K103" s="13" t="s">
        <v>22</v>
      </c>
      <c r="L103" s="14" t="s">
        <v>23</v>
      </c>
      <c r="M103" s="15" t="s">
        <v>24</v>
      </c>
      <c r="N103" s="13" t="s">
        <v>25</v>
      </c>
      <c r="O103" s="7"/>
    </row>
    <row r="104" s="2" customFormat="1" ht="50.1" customHeight="1" spans="1:15">
      <c r="A104" s="7" t="s">
        <v>370</v>
      </c>
      <c r="B104" s="8">
        <v>102</v>
      </c>
      <c r="C104" s="9" t="s">
        <v>371</v>
      </c>
      <c r="D104" s="9" t="s">
        <v>372</v>
      </c>
      <c r="E104" s="9" t="s">
        <v>373</v>
      </c>
      <c r="F104" s="7" t="s">
        <v>19</v>
      </c>
      <c r="G104" s="9" t="s">
        <v>66</v>
      </c>
      <c r="H104" s="9" t="s">
        <v>47</v>
      </c>
      <c r="I104" s="12">
        <v>44409</v>
      </c>
      <c r="J104" s="9" t="s">
        <v>21</v>
      </c>
      <c r="K104" s="13" t="s">
        <v>22</v>
      </c>
      <c r="L104" s="14" t="s">
        <v>23</v>
      </c>
      <c r="M104" s="15" t="s">
        <v>24</v>
      </c>
      <c r="N104" s="13" t="s">
        <v>25</v>
      </c>
      <c r="O104" s="7"/>
    </row>
    <row r="105" s="2" customFormat="1" ht="50.1" customHeight="1" spans="1:15">
      <c r="A105" s="7" t="s">
        <v>374</v>
      </c>
      <c r="B105" s="8">
        <v>103</v>
      </c>
      <c r="C105" s="9" t="s">
        <v>375</v>
      </c>
      <c r="D105" s="9" t="s">
        <v>376</v>
      </c>
      <c r="E105" s="9" t="s">
        <v>375</v>
      </c>
      <c r="F105" s="7" t="s">
        <v>19</v>
      </c>
      <c r="G105" s="9" t="s">
        <v>317</v>
      </c>
      <c r="H105" s="9" t="s">
        <v>324</v>
      </c>
      <c r="I105" s="12">
        <v>44418</v>
      </c>
      <c r="J105" s="9" t="s">
        <v>21</v>
      </c>
      <c r="K105" s="13" t="s">
        <v>22</v>
      </c>
      <c r="L105" s="14" t="s">
        <v>23</v>
      </c>
      <c r="M105" s="15" t="s">
        <v>24</v>
      </c>
      <c r="N105" s="13" t="s">
        <v>25</v>
      </c>
      <c r="O105" s="7"/>
    </row>
    <row r="106" s="2" customFormat="1" ht="50.1" customHeight="1" spans="1:15">
      <c r="A106" s="7" t="s">
        <v>377</v>
      </c>
      <c r="B106" s="8">
        <v>104</v>
      </c>
      <c r="C106" s="9" t="s">
        <v>17</v>
      </c>
      <c r="D106" s="9" t="s">
        <v>17</v>
      </c>
      <c r="E106" s="9" t="s">
        <v>378</v>
      </c>
      <c r="F106" s="7" t="s">
        <v>19</v>
      </c>
      <c r="G106" s="9" t="s">
        <v>379</v>
      </c>
      <c r="H106" s="9" t="s">
        <v>47</v>
      </c>
      <c r="I106" s="12">
        <v>44215</v>
      </c>
      <c r="J106" s="9" t="s">
        <v>21</v>
      </c>
      <c r="K106" s="13" t="s">
        <v>22</v>
      </c>
      <c r="L106" s="14" t="s">
        <v>23</v>
      </c>
      <c r="M106" s="15" t="s">
        <v>24</v>
      </c>
      <c r="N106" s="13" t="s">
        <v>25</v>
      </c>
      <c r="O106" s="7"/>
    </row>
    <row r="107" s="2" customFormat="1" ht="50.1" customHeight="1" spans="1:15">
      <c r="A107" s="7" t="s">
        <v>380</v>
      </c>
      <c r="B107" s="8">
        <v>105</v>
      </c>
      <c r="C107" s="9" t="s">
        <v>381</v>
      </c>
      <c r="D107" s="9" t="s">
        <v>382</v>
      </c>
      <c r="E107" s="9" t="s">
        <v>378</v>
      </c>
      <c r="F107" s="7" t="s">
        <v>19</v>
      </c>
      <c r="G107" s="9" t="s">
        <v>383</v>
      </c>
      <c r="H107" s="9" t="s">
        <v>134</v>
      </c>
      <c r="I107" s="12">
        <v>44395</v>
      </c>
      <c r="J107" s="9" t="s">
        <v>21</v>
      </c>
      <c r="K107" s="13" t="s">
        <v>22</v>
      </c>
      <c r="L107" s="14" t="s">
        <v>23</v>
      </c>
      <c r="M107" s="15" t="s">
        <v>24</v>
      </c>
      <c r="N107" s="13" t="s">
        <v>25</v>
      </c>
      <c r="O107" s="16"/>
    </row>
    <row r="108" s="2" customFormat="1" ht="50.1" customHeight="1" spans="1:15">
      <c r="A108" s="7" t="s">
        <v>384</v>
      </c>
      <c r="B108" s="8">
        <v>106</v>
      </c>
      <c r="C108" s="9" t="s">
        <v>124</v>
      </c>
      <c r="D108" s="9" t="s">
        <v>125</v>
      </c>
      <c r="E108" s="9" t="s">
        <v>385</v>
      </c>
      <c r="F108" s="7" t="s">
        <v>19</v>
      </c>
      <c r="G108" s="9" t="s">
        <v>386</v>
      </c>
      <c r="H108" s="9" t="s">
        <v>128</v>
      </c>
      <c r="I108" s="12">
        <v>44352</v>
      </c>
      <c r="J108" s="9" t="s">
        <v>21</v>
      </c>
      <c r="K108" s="13" t="s">
        <v>22</v>
      </c>
      <c r="L108" s="14" t="s">
        <v>23</v>
      </c>
      <c r="M108" s="15" t="s">
        <v>24</v>
      </c>
      <c r="N108" s="13" t="s">
        <v>25</v>
      </c>
      <c r="O108" s="16"/>
    </row>
    <row r="109" s="2" customFormat="1" ht="50.1" customHeight="1" spans="1:15">
      <c r="A109" s="7" t="s">
        <v>387</v>
      </c>
      <c r="B109" s="8">
        <v>107</v>
      </c>
      <c r="C109" s="9" t="s">
        <v>17</v>
      </c>
      <c r="D109" s="9" t="s">
        <v>17</v>
      </c>
      <c r="E109" s="9" t="s">
        <v>378</v>
      </c>
      <c r="F109" s="7" t="s">
        <v>19</v>
      </c>
      <c r="G109" s="9" t="s">
        <v>66</v>
      </c>
      <c r="H109" s="9" t="s">
        <v>47</v>
      </c>
      <c r="I109" s="12">
        <v>44215</v>
      </c>
      <c r="J109" s="9" t="s">
        <v>21</v>
      </c>
      <c r="K109" s="13" t="s">
        <v>22</v>
      </c>
      <c r="L109" s="14" t="s">
        <v>23</v>
      </c>
      <c r="M109" s="15" t="s">
        <v>24</v>
      </c>
      <c r="N109" s="13" t="s">
        <v>25</v>
      </c>
      <c r="O109" s="16"/>
    </row>
    <row r="110" s="2" customFormat="1" ht="50.1" customHeight="1" spans="1:15">
      <c r="A110" s="7" t="s">
        <v>388</v>
      </c>
      <c r="B110" s="8">
        <v>108</v>
      </c>
      <c r="C110" s="9" t="s">
        <v>389</v>
      </c>
      <c r="D110" s="9" t="s">
        <v>390</v>
      </c>
      <c r="E110" s="9" t="s">
        <v>355</v>
      </c>
      <c r="F110" s="7" t="s">
        <v>19</v>
      </c>
      <c r="G110" s="9" t="s">
        <v>391</v>
      </c>
      <c r="H110" s="9" t="s">
        <v>88</v>
      </c>
      <c r="I110" s="12">
        <v>44328</v>
      </c>
      <c r="J110" s="9" t="s">
        <v>21</v>
      </c>
      <c r="K110" s="13" t="s">
        <v>22</v>
      </c>
      <c r="L110" s="14" t="s">
        <v>23</v>
      </c>
      <c r="M110" s="15" t="s">
        <v>24</v>
      </c>
      <c r="N110" s="13" t="s">
        <v>25</v>
      </c>
      <c r="O110" s="16"/>
    </row>
    <row r="111" s="2" customFormat="1" ht="50.1" customHeight="1" spans="1:15">
      <c r="A111" s="7" t="s">
        <v>392</v>
      </c>
      <c r="B111" s="8">
        <v>109</v>
      </c>
      <c r="C111" s="9" t="s">
        <v>363</v>
      </c>
      <c r="D111" s="9" t="s">
        <v>393</v>
      </c>
      <c r="E111" s="9" t="s">
        <v>394</v>
      </c>
      <c r="F111" s="7" t="s">
        <v>19</v>
      </c>
      <c r="G111" s="9" t="s">
        <v>214</v>
      </c>
      <c r="H111" s="9" t="s">
        <v>69</v>
      </c>
      <c r="I111" s="12">
        <v>44359</v>
      </c>
      <c r="J111" s="9" t="s">
        <v>21</v>
      </c>
      <c r="K111" s="13" t="s">
        <v>22</v>
      </c>
      <c r="L111" s="14" t="s">
        <v>23</v>
      </c>
      <c r="M111" s="15" t="s">
        <v>24</v>
      </c>
      <c r="N111" s="13" t="s">
        <v>25</v>
      </c>
      <c r="O111" s="16"/>
    </row>
    <row r="112" s="2" customFormat="1" ht="50.1" customHeight="1" spans="1:15">
      <c r="A112" s="7" t="s">
        <v>395</v>
      </c>
      <c r="B112" s="8">
        <v>110</v>
      </c>
      <c r="C112" s="9" t="s">
        <v>396</v>
      </c>
      <c r="D112" s="9" t="s">
        <v>397</v>
      </c>
      <c r="E112" s="9" t="s">
        <v>396</v>
      </c>
      <c r="F112" s="7" t="s">
        <v>19</v>
      </c>
      <c r="G112" s="9" t="s">
        <v>398</v>
      </c>
      <c r="H112" s="9" t="s">
        <v>399</v>
      </c>
      <c r="I112" s="12">
        <v>44418</v>
      </c>
      <c r="J112" s="9" t="s">
        <v>21</v>
      </c>
      <c r="K112" s="13" t="s">
        <v>22</v>
      </c>
      <c r="L112" s="14" t="s">
        <v>23</v>
      </c>
      <c r="M112" s="15" t="s">
        <v>24</v>
      </c>
      <c r="N112" s="13" t="s">
        <v>25</v>
      </c>
      <c r="O112" s="16"/>
    </row>
    <row r="113" s="2" customFormat="1" ht="50.1" customHeight="1" spans="1:15">
      <c r="A113" s="7" t="s">
        <v>400</v>
      </c>
      <c r="B113" s="8">
        <v>111</v>
      </c>
      <c r="C113" s="9" t="s">
        <v>401</v>
      </c>
      <c r="D113" s="9" t="s">
        <v>402</v>
      </c>
      <c r="E113" s="9" t="s">
        <v>401</v>
      </c>
      <c r="F113" s="7" t="s">
        <v>19</v>
      </c>
      <c r="G113" s="9" t="s">
        <v>403</v>
      </c>
      <c r="H113" s="9" t="s">
        <v>324</v>
      </c>
      <c r="I113" s="12">
        <v>44419</v>
      </c>
      <c r="J113" s="9" t="s">
        <v>21</v>
      </c>
      <c r="K113" s="13" t="s">
        <v>22</v>
      </c>
      <c r="L113" s="14" t="s">
        <v>23</v>
      </c>
      <c r="M113" s="15" t="s">
        <v>24</v>
      </c>
      <c r="N113" s="13" t="s">
        <v>25</v>
      </c>
      <c r="O113" s="16"/>
    </row>
    <row r="114" s="2" customFormat="1" ht="50.1" customHeight="1" spans="1:15">
      <c r="A114" s="7" t="s">
        <v>404</v>
      </c>
      <c r="B114" s="8">
        <v>112</v>
      </c>
      <c r="C114" s="9" t="s">
        <v>401</v>
      </c>
      <c r="D114" s="9" t="s">
        <v>402</v>
      </c>
      <c r="E114" s="9" t="s">
        <v>401</v>
      </c>
      <c r="F114" s="7" t="s">
        <v>19</v>
      </c>
      <c r="G114" s="9" t="s">
        <v>405</v>
      </c>
      <c r="H114" s="9" t="s">
        <v>324</v>
      </c>
      <c r="I114" s="12">
        <v>44416</v>
      </c>
      <c r="J114" s="9" t="s">
        <v>21</v>
      </c>
      <c r="K114" s="13" t="s">
        <v>22</v>
      </c>
      <c r="L114" s="14" t="s">
        <v>23</v>
      </c>
      <c r="M114" s="15" t="s">
        <v>24</v>
      </c>
      <c r="N114" s="13" t="s">
        <v>25</v>
      </c>
      <c r="O114" s="16"/>
    </row>
    <row r="115" s="2" customFormat="1" ht="50.1" customHeight="1" spans="1:15">
      <c r="A115" s="17" t="s">
        <v>406</v>
      </c>
      <c r="B115" s="8">
        <v>113</v>
      </c>
      <c r="C115" s="16" t="s">
        <v>17</v>
      </c>
      <c r="D115" s="16" t="s">
        <v>17</v>
      </c>
      <c r="E115" s="9" t="s">
        <v>407</v>
      </c>
      <c r="F115" s="7" t="s">
        <v>19</v>
      </c>
      <c r="G115" s="16" t="s">
        <v>210</v>
      </c>
      <c r="H115" s="16" t="s">
        <v>96</v>
      </c>
      <c r="I115" s="19">
        <v>44340</v>
      </c>
      <c r="J115" s="10" t="s">
        <v>21</v>
      </c>
      <c r="K115" s="13" t="s">
        <v>22</v>
      </c>
      <c r="L115" s="14" t="s">
        <v>23</v>
      </c>
      <c r="M115" s="15" t="s">
        <v>24</v>
      </c>
      <c r="N115" s="13" t="s">
        <v>25</v>
      </c>
      <c r="O115" s="16"/>
    </row>
    <row r="116" s="1" customFormat="1" ht="50.1" customHeight="1" spans="1:15">
      <c r="A116" s="18" t="s">
        <v>408</v>
      </c>
      <c r="B116" s="8">
        <v>114</v>
      </c>
      <c r="C116" s="18" t="s">
        <v>409</v>
      </c>
      <c r="D116" s="18" t="s">
        <v>410</v>
      </c>
      <c r="E116" s="18" t="s">
        <v>411</v>
      </c>
      <c r="F116" s="18" t="s">
        <v>19</v>
      </c>
      <c r="G116" s="18" t="s">
        <v>412</v>
      </c>
      <c r="H116" s="18" t="s">
        <v>413</v>
      </c>
      <c r="I116" s="20">
        <v>44198</v>
      </c>
      <c r="J116" s="18" t="s">
        <v>21</v>
      </c>
      <c r="K116" s="13" t="s">
        <v>22</v>
      </c>
      <c r="L116" s="14" t="s">
        <v>23</v>
      </c>
      <c r="M116" s="15" t="s">
        <v>24</v>
      </c>
      <c r="N116" s="13" t="s">
        <v>25</v>
      </c>
      <c r="O116" s="7"/>
    </row>
    <row r="117" s="2" customFormat="1" ht="50.1" customHeight="1" spans="1:15">
      <c r="A117" s="18" t="s">
        <v>414</v>
      </c>
      <c r="B117" s="8">
        <v>115</v>
      </c>
      <c r="C117" s="18" t="s">
        <v>415</v>
      </c>
      <c r="D117" s="18" t="s">
        <v>416</v>
      </c>
      <c r="E117" s="18" t="s">
        <v>417</v>
      </c>
      <c r="F117" s="18" t="s">
        <v>19</v>
      </c>
      <c r="G117" s="18" t="s">
        <v>418</v>
      </c>
      <c r="H117" s="18" t="s">
        <v>69</v>
      </c>
      <c r="I117" s="20">
        <v>44427</v>
      </c>
      <c r="J117" s="18" t="s">
        <v>21</v>
      </c>
      <c r="K117" s="13" t="s">
        <v>22</v>
      </c>
      <c r="L117" s="14" t="s">
        <v>23</v>
      </c>
      <c r="M117" s="15" t="s">
        <v>24</v>
      </c>
      <c r="N117" s="13" t="s">
        <v>25</v>
      </c>
      <c r="O117" s="7"/>
    </row>
    <row r="118" s="2" customFormat="1" ht="50.1" customHeight="1" spans="1:15">
      <c r="A118" s="18" t="s">
        <v>419</v>
      </c>
      <c r="B118" s="8">
        <v>116</v>
      </c>
      <c r="C118" s="18" t="s">
        <v>17</v>
      </c>
      <c r="D118" s="18" t="s">
        <v>17</v>
      </c>
      <c r="E118" s="18" t="s">
        <v>227</v>
      </c>
      <c r="F118" s="18" t="s">
        <v>19</v>
      </c>
      <c r="G118" s="18" t="s">
        <v>137</v>
      </c>
      <c r="H118" s="18" t="s">
        <v>337</v>
      </c>
      <c r="I118" s="20">
        <v>44450</v>
      </c>
      <c r="J118" s="18" t="s">
        <v>21</v>
      </c>
      <c r="K118" s="13" t="s">
        <v>22</v>
      </c>
      <c r="L118" s="14" t="s">
        <v>23</v>
      </c>
      <c r="M118" s="15" t="s">
        <v>24</v>
      </c>
      <c r="N118" s="13" t="s">
        <v>25</v>
      </c>
      <c r="O118" s="7"/>
    </row>
    <row r="119" s="2" customFormat="1" ht="50.1" customHeight="1" spans="1:15">
      <c r="A119" s="18" t="s">
        <v>420</v>
      </c>
      <c r="B119" s="8">
        <v>117</v>
      </c>
      <c r="C119" s="18" t="s">
        <v>421</v>
      </c>
      <c r="D119" s="18" t="s">
        <v>422</v>
      </c>
      <c r="E119" s="18" t="s">
        <v>421</v>
      </c>
      <c r="F119" s="18" t="s">
        <v>19</v>
      </c>
      <c r="G119" s="18" t="s">
        <v>423</v>
      </c>
      <c r="H119" s="18" t="s">
        <v>43</v>
      </c>
      <c r="I119" s="20">
        <v>44425</v>
      </c>
      <c r="J119" s="18" t="s">
        <v>21</v>
      </c>
      <c r="K119" s="13" t="s">
        <v>22</v>
      </c>
      <c r="L119" s="14" t="s">
        <v>23</v>
      </c>
      <c r="M119" s="15" t="s">
        <v>24</v>
      </c>
      <c r="N119" s="13" t="s">
        <v>25</v>
      </c>
      <c r="O119" s="7"/>
    </row>
    <row r="120" s="2" customFormat="1" ht="50.1" customHeight="1" spans="1:15">
      <c r="A120" s="18" t="s">
        <v>424</v>
      </c>
      <c r="B120" s="8">
        <v>118</v>
      </c>
      <c r="C120" s="18" t="s">
        <v>17</v>
      </c>
      <c r="D120" s="18" t="s">
        <v>17</v>
      </c>
      <c r="E120" s="18" t="s">
        <v>425</v>
      </c>
      <c r="F120" s="18" t="s">
        <v>19</v>
      </c>
      <c r="G120" s="18" t="s">
        <v>137</v>
      </c>
      <c r="H120" s="18" t="s">
        <v>96</v>
      </c>
      <c r="I120" s="20">
        <v>44459</v>
      </c>
      <c r="J120" s="18" t="s">
        <v>21</v>
      </c>
      <c r="K120" s="13" t="s">
        <v>22</v>
      </c>
      <c r="L120" s="14" t="s">
        <v>23</v>
      </c>
      <c r="M120" s="15" t="s">
        <v>24</v>
      </c>
      <c r="N120" s="13" t="s">
        <v>25</v>
      </c>
      <c r="O120" s="16"/>
    </row>
    <row r="121" s="2" customFormat="1" ht="50.1" customHeight="1" spans="1:15">
      <c r="A121" s="18" t="s">
        <v>426</v>
      </c>
      <c r="B121" s="8">
        <v>119</v>
      </c>
      <c r="C121" s="18" t="s">
        <v>17</v>
      </c>
      <c r="D121" s="18" t="s">
        <v>17</v>
      </c>
      <c r="E121" s="18" t="s">
        <v>425</v>
      </c>
      <c r="F121" s="18" t="s">
        <v>19</v>
      </c>
      <c r="G121" s="18" t="s">
        <v>427</v>
      </c>
      <c r="H121" s="18" t="s">
        <v>96</v>
      </c>
      <c r="I121" s="20">
        <v>44318</v>
      </c>
      <c r="J121" s="18" t="s">
        <v>21</v>
      </c>
      <c r="K121" s="13" t="s">
        <v>22</v>
      </c>
      <c r="L121" s="14" t="s">
        <v>23</v>
      </c>
      <c r="M121" s="15" t="s">
        <v>24</v>
      </c>
      <c r="N121" s="13" t="s">
        <v>25</v>
      </c>
      <c r="O121" s="16"/>
    </row>
    <row r="122" s="2" customFormat="1" ht="69.75" customHeight="1" spans="1:15">
      <c r="A122" s="18" t="s">
        <v>428</v>
      </c>
      <c r="B122" s="8">
        <v>120</v>
      </c>
      <c r="C122" s="18" t="s">
        <v>429</v>
      </c>
      <c r="D122" s="18" t="s">
        <v>430</v>
      </c>
      <c r="E122" s="18" t="s">
        <v>431</v>
      </c>
      <c r="F122" s="18" t="s">
        <v>19</v>
      </c>
      <c r="G122" s="18" t="s">
        <v>432</v>
      </c>
      <c r="H122" s="18" t="s">
        <v>433</v>
      </c>
      <c r="I122" s="20">
        <v>44453</v>
      </c>
      <c r="J122" s="18" t="s">
        <v>21</v>
      </c>
      <c r="K122" s="13" t="s">
        <v>22</v>
      </c>
      <c r="L122" s="14" t="s">
        <v>23</v>
      </c>
      <c r="M122" s="15" t="s">
        <v>24</v>
      </c>
      <c r="N122" s="13" t="s">
        <v>25</v>
      </c>
      <c r="O122" s="16"/>
    </row>
    <row r="123" s="2" customFormat="1" ht="50.1" customHeight="1" spans="1:15">
      <c r="A123" s="18" t="s">
        <v>434</v>
      </c>
      <c r="B123" s="8">
        <v>121</v>
      </c>
      <c r="C123" s="18" t="s">
        <v>435</v>
      </c>
      <c r="D123" s="18" t="s">
        <v>436</v>
      </c>
      <c r="E123" s="18" t="s">
        <v>437</v>
      </c>
      <c r="F123" s="18" t="s">
        <v>19</v>
      </c>
      <c r="G123" s="18" t="s">
        <v>438</v>
      </c>
      <c r="H123" s="18" t="s">
        <v>399</v>
      </c>
      <c r="I123" s="20">
        <v>44409</v>
      </c>
      <c r="J123" s="18" t="s">
        <v>21</v>
      </c>
      <c r="K123" s="13" t="s">
        <v>22</v>
      </c>
      <c r="L123" s="14" t="s">
        <v>23</v>
      </c>
      <c r="M123" s="15" t="s">
        <v>24</v>
      </c>
      <c r="N123" s="13" t="s">
        <v>25</v>
      </c>
      <c r="O123" s="16"/>
    </row>
    <row r="124" s="2" customFormat="1" ht="50.1" customHeight="1" spans="1:15">
      <c r="A124" s="18" t="s">
        <v>439</v>
      </c>
      <c r="B124" s="8">
        <v>122</v>
      </c>
      <c r="C124" s="18" t="s">
        <v>440</v>
      </c>
      <c r="D124" s="18" t="s">
        <v>441</v>
      </c>
      <c r="E124" s="18" t="s">
        <v>437</v>
      </c>
      <c r="F124" s="18" t="s">
        <v>19</v>
      </c>
      <c r="G124" s="18" t="s">
        <v>442</v>
      </c>
      <c r="H124" s="18" t="s">
        <v>443</v>
      </c>
      <c r="I124" s="20">
        <v>44397</v>
      </c>
      <c r="J124" s="18" t="s">
        <v>21</v>
      </c>
      <c r="K124" s="13" t="s">
        <v>22</v>
      </c>
      <c r="L124" s="14" t="s">
        <v>23</v>
      </c>
      <c r="M124" s="15" t="s">
        <v>24</v>
      </c>
      <c r="N124" s="13" t="s">
        <v>25</v>
      </c>
      <c r="O124" s="16"/>
    </row>
    <row r="125" s="2" customFormat="1" ht="50.1" customHeight="1" spans="1:15">
      <c r="A125" s="18" t="s">
        <v>444</v>
      </c>
      <c r="B125" s="8">
        <v>123</v>
      </c>
      <c r="C125" s="18" t="s">
        <v>445</v>
      </c>
      <c r="D125" s="18" t="s">
        <v>446</v>
      </c>
      <c r="E125" s="18" t="s">
        <v>437</v>
      </c>
      <c r="F125" s="18" t="s">
        <v>19</v>
      </c>
      <c r="G125" s="18" t="s">
        <v>447</v>
      </c>
      <c r="H125" s="18" t="s">
        <v>151</v>
      </c>
      <c r="I125" s="20">
        <v>44294</v>
      </c>
      <c r="J125" s="18" t="s">
        <v>21</v>
      </c>
      <c r="K125" s="13" t="s">
        <v>22</v>
      </c>
      <c r="L125" s="14" t="s">
        <v>23</v>
      </c>
      <c r="M125" s="15" t="s">
        <v>24</v>
      </c>
      <c r="N125" s="13" t="s">
        <v>25</v>
      </c>
      <c r="O125" s="16"/>
    </row>
  </sheetData>
  <sheetProtection password="CA07" sheet="1" objects="1"/>
  <mergeCells count="1">
    <mergeCell ref="A1:O1"/>
  </mergeCells>
  <conditionalFormatting sqref="A43">
    <cfRule type="duplicateValues" dxfId="0" priority="12"/>
  </conditionalFormatting>
  <conditionalFormatting sqref="A115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A3:A43">
    <cfRule type="duplicateValues" dxfId="0" priority="15"/>
    <cfRule type="duplicateValues" dxfId="0" priority="13"/>
  </conditionalFormatting>
  <conditionalFormatting sqref="A3:A42">
    <cfRule type="duplicateValues" dxfId="0" priority="14"/>
  </conditionalFormatting>
  <conditionalFormatting sqref="A103:A115">
    <cfRule type="duplicateValues" dxfId="0" priority="10"/>
    <cfRule type="duplicateValues" dxfId="0" priority="11"/>
  </conditionalFormatting>
  <conditionalFormatting sqref="A103:A114">
    <cfRule type="duplicateValues" dxfId="0" priority="9"/>
  </conditionalFormatting>
  <conditionalFormatting sqref="A116:A125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2021-10-28T08:17:16Z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FE528C8E66464BEAB3126492FF9A12D6</vt:lpwstr>
  </property>
</Properties>
</file>