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专项食品监督抽检合格产品信息" sheetId="5" r:id="rId1"/>
  </sheets>
  <definedNames>
    <definedName name="_xlnm._FilterDatabase" localSheetId="0" hidden="1">专项食品监督抽检合格产品信息!$J$1:$J$291</definedName>
  </definedNames>
  <calcPr calcId="144525"/>
</workbook>
</file>

<file path=xl/sharedStrings.xml><?xml version="1.0" encoding="utf-8"?>
<sst xmlns="http://schemas.openxmlformats.org/spreadsheetml/2006/main" count="3727" uniqueCount="1387">
  <si>
    <t>糕点监督抽检合格产品信息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</si>
  <si>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</si>
  <si>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</si>
  <si>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</si>
  <si>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</si>
  <si>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</si>
  <si>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</si>
  <si>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</si>
  <si>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</si>
  <si>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</si>
  <si>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</si>
  <si>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</si>
  <si>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</si>
  <si>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</si>
  <si>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</si>
  <si>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</si>
  <si>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SCYNNC215301291201</t>
  </si>
  <si>
    <t>红塔区宝瑞食品厂</t>
  </si>
  <si>
    <t>云南省玉溪市红塔区春和街道中所居委会12组村口</t>
  </si>
  <si>
    <t>寻甸县甸沙乡鹏腾酒水经营部</t>
  </si>
  <si>
    <t>云南</t>
  </si>
  <si>
    <t>芙蓉糕</t>
  </si>
  <si>
    <t>250g/袋</t>
  </si>
  <si>
    <t>2021.06.02</t>
  </si>
  <si>
    <t>糕点</t>
  </si>
  <si>
    <t>2021年第43期</t>
  </si>
  <si>
    <t>2021.11.1</t>
  </si>
  <si>
    <t>省抽</t>
  </si>
  <si>
    <t>云南同创检测技术股份有限公司</t>
  </si>
  <si>
    <t>SCYNNC215301291214</t>
  </si>
  <si>
    <t>开封市乐多滋食品有限公司</t>
  </si>
  <si>
    <t>开封市祥符区经二路南段东侧6号3幢</t>
  </si>
  <si>
    <t>寻甸功山好乐多超市</t>
  </si>
  <si>
    <t xml:space="preserve"> 无蔗糖芝士味蛋糕</t>
  </si>
  <si>
    <t>散装称重</t>
  </si>
  <si>
    <t>2021.06.04</t>
  </si>
  <si>
    <t>SCYNNC215301021056</t>
  </si>
  <si>
    <t>河南新雨旺食品有限公司</t>
  </si>
  <si>
    <t>通许县产业集聚区经四路中段东侧55号</t>
  </si>
  <si>
    <t>昆明市五华区茴味食品经营部</t>
  </si>
  <si>
    <t>玉米蛋糕</t>
  </si>
  <si>
    <t>2021.07.01</t>
  </si>
  <si>
    <t>SCYNNC215301021057</t>
  </si>
  <si>
    <t>聊城市旌康园食品有限公司</t>
  </si>
  <si>
    <t>未添加蔗糖蛋糕</t>
  </si>
  <si>
    <t>SCYNNC215301271297</t>
  </si>
  <si>
    <t>枣庄市金福顺食品有限公司</t>
  </si>
  <si>
    <t>山东省枣庄市市中区孟庄镇杜庄村</t>
  </si>
  <si>
    <t>嵩明县小街世纪美联副食百货经营部</t>
  </si>
  <si>
    <t>软心小丸子曲奇（原味）</t>
  </si>
  <si>
    <t>218克/盒</t>
  </si>
  <si>
    <t>2021.06.26</t>
  </si>
  <si>
    <t>SCYNNC215301271304</t>
  </si>
  <si>
    <t>德州国恒食品有限公司</t>
  </si>
  <si>
    <t>山东省德州市武城县鲁权屯镇马庄村</t>
  </si>
  <si>
    <t>嵩明县小街家利福购物中心</t>
  </si>
  <si>
    <t>简不凡蛋糕</t>
  </si>
  <si>
    <t>2021.05.04</t>
  </si>
  <si>
    <t>SCYNNC215323280713</t>
  </si>
  <si>
    <t>成都市彭州银裕食品有限公司成都分公司</t>
  </si>
  <si>
    <t>四川省彭州工业开发区梅花路118号</t>
  </si>
  <si>
    <t>元谋县黄瓜园镇心相连购物广场</t>
  </si>
  <si>
    <t>沙琪玛</t>
  </si>
  <si>
    <t>2021.06.01</t>
  </si>
  <si>
    <t>SCYNNC215326280120</t>
  </si>
  <si>
    <t>广东天天旺食品有限公司</t>
  </si>
  <si>
    <t>揭阳市揭东区新亭开发区横中路</t>
  </si>
  <si>
    <t>富宁木央好乐购生活超市</t>
  </si>
  <si>
    <t>蛋黄派（蛋黄味）</t>
  </si>
  <si>
    <t>168克（10枚装）/袋</t>
  </si>
  <si>
    <t>2021.05.23</t>
  </si>
  <si>
    <t>SCYNNC215326280133</t>
  </si>
  <si>
    <t>河北马大姐食品有限公司　</t>
  </si>
  <si>
    <t>河北省保定市定兴县金台经济开发区兴园路8号</t>
  </si>
  <si>
    <t>富宁田蓬惠民生活超市</t>
  </si>
  <si>
    <t>慢醒软面包（软式面包）</t>
  </si>
  <si>
    <t>2021.05.14</t>
  </si>
  <si>
    <t>SCYNNC215326230177</t>
  </si>
  <si>
    <t>精益珍食品（漳州）有限公司</t>
  </si>
  <si>
    <t>福建省漳州市芗城区天宝工业园</t>
  </si>
  <si>
    <t>西畴县兴街金砖四方购物广场</t>
  </si>
  <si>
    <t xml:space="preserve"> 芝麻味沙琪玛（冷加工糕点）</t>
  </si>
  <si>
    <t>368克（内含12个）/袋</t>
  </si>
  <si>
    <t>2021.01.18</t>
  </si>
  <si>
    <t>SCYNNC215304260448</t>
  </si>
  <si>
    <t>新乡市口口妙食品有限公司</t>
  </si>
  <si>
    <t>河南省新乡市新秀路中段东郭工业区</t>
  </si>
  <si>
    <t>峨山县化念镇佳佳乐超市</t>
  </si>
  <si>
    <t>充饥时刻沙琪玛（肉松海苔味）</t>
  </si>
  <si>
    <t>2021.05.05</t>
  </si>
  <si>
    <t>SCYNNC215304260458</t>
  </si>
  <si>
    <t>云南红塔食品有限公司</t>
  </si>
  <si>
    <t>云南省玉溪市红塔区春和镇科技路南段</t>
  </si>
  <si>
    <t>峨山县美城超市</t>
  </si>
  <si>
    <t>枣泥蛋糕（烘烤类糕点）</t>
  </si>
  <si>
    <t>2021.06.05</t>
  </si>
  <si>
    <t>SCYNNC215304250462</t>
  </si>
  <si>
    <t>云南滇祥冠食品有限公司2</t>
  </si>
  <si>
    <t>云南省昆明市西山区海口镇大黑桥村附24号</t>
  </si>
  <si>
    <t>易门六街博力百货店</t>
  </si>
  <si>
    <t>468克/袋</t>
  </si>
  <si>
    <t>2021.06.12</t>
  </si>
  <si>
    <t>YNNC215323250851</t>
  </si>
  <si>
    <t>南宁市晋江福源食品有限公司</t>
  </si>
  <si>
    <t>南宁市迎凯路12号</t>
  </si>
  <si>
    <t>姚安县天天乐购物广场</t>
  </si>
  <si>
    <t>老面包</t>
  </si>
  <si>
    <t>310克/袋</t>
  </si>
  <si>
    <t>2021.04.28</t>
  </si>
  <si>
    <t>YNNC215323240862</t>
  </si>
  <si>
    <t>昆明涵予食品有限公司</t>
  </si>
  <si>
    <t>云南省昆明经开区阿拉街道办事处海子社区居民委员会海子村8号</t>
  </si>
  <si>
    <t>南华县沙桥镇心相连超市</t>
  </si>
  <si>
    <t>老北京鸡蛋糕</t>
  </si>
  <si>
    <t>290克/包</t>
  </si>
  <si>
    <t>2021.06.08</t>
  </si>
  <si>
    <t>SCYNNC215323270720</t>
  </si>
  <si>
    <t>东川区汤丹镇嘉隆食品厂</t>
  </si>
  <si>
    <t>昆明市东川区汤丹镇大坪地</t>
  </si>
  <si>
    <t>永仁县永兴周正芷副食店</t>
  </si>
  <si>
    <t>汤丹小粑粑</t>
  </si>
  <si>
    <t>SCYNNC215307220726</t>
  </si>
  <si>
    <t>昆明先超食品有限公司</t>
  </si>
  <si>
    <t>云南省昆明市经开区小普路劲华产业园6幢5层502号</t>
  </si>
  <si>
    <t>永胜县涛源镇欧佳超市</t>
  </si>
  <si>
    <t>蜂蜜香酥大麻花</t>
  </si>
  <si>
    <t>2021.02.26</t>
  </si>
  <si>
    <t>SCYNNC215301221312</t>
  </si>
  <si>
    <t>江西悠尔佳食品有限公司</t>
  </si>
  <si>
    <t>江西省南昌市南昌县小蓝经济技术开发区莲河路328号13幢7楼</t>
  </si>
  <si>
    <t>昆明市晋宁区喜乐欧生活超市</t>
  </si>
  <si>
    <t>南瓜原浆蛋糕</t>
  </si>
  <si>
    <t>2021.05.06</t>
  </si>
  <si>
    <t>SCYNNC215326240162</t>
  </si>
  <si>
    <t>山东巴比熊食品有公司</t>
  </si>
  <si>
    <t>山东省临沂市高新区解放路西段兰华研发综合产业园</t>
  </si>
  <si>
    <t>麻栗坡县天保华越购物中心</t>
  </si>
  <si>
    <t>早餐蛋糕</t>
  </si>
  <si>
    <t>2021.06.20</t>
  </si>
  <si>
    <t>SCYNNC215301131343</t>
  </si>
  <si>
    <t>昆明市东川区东升清真糕点厂</t>
  </si>
  <si>
    <t>昆明市东川区凯通路南段298号</t>
  </si>
  <si>
    <t>东川区万家乐超市</t>
  </si>
  <si>
    <t>东升小粑粑（洗沙荞饼）</t>
  </si>
  <si>
    <t>2021.07.02</t>
  </si>
  <si>
    <t>SCYNNC215301250945</t>
  </si>
  <si>
    <t>云南省广泽实业有限公司</t>
  </si>
  <si>
    <t>昆明市官渡区大板桥镇空港经济区</t>
  </si>
  <si>
    <t>宜良县大乐汇超市</t>
  </si>
  <si>
    <t>苦荞味沙琪玛</t>
  </si>
  <si>
    <t>300克（内含12个）/盒</t>
  </si>
  <si>
    <t>2021.04.10</t>
  </si>
  <si>
    <t>SCYNNC215307240749</t>
  </si>
  <si>
    <t>宁蒗县宁利乡天越购物广场</t>
  </si>
  <si>
    <t>肉松饼</t>
  </si>
  <si>
    <t>2021.06.16</t>
  </si>
  <si>
    <t>SCYNNC215301121150</t>
  </si>
  <si>
    <t>西山区顺鸿超市</t>
  </si>
  <si>
    <t>250克/袋</t>
  </si>
  <si>
    <t>2021.04.23</t>
  </si>
  <si>
    <t>SCYNNC215301281225</t>
  </si>
  <si>
    <t>河北淼淇食品有限公司</t>
  </si>
  <si>
    <t>河北省邢台市宁晋苏家庄镇高庄窠村村北</t>
  </si>
  <si>
    <t>禄劝好客来超市</t>
  </si>
  <si>
    <t>蛋糕卷（猕猴桃味）</t>
  </si>
  <si>
    <t>SCYNNC215301281231</t>
  </si>
  <si>
    <t>新乡市四海缘食品有限公司</t>
  </si>
  <si>
    <t>河南省辉县市城关镇创业园区</t>
  </si>
  <si>
    <t>禄劝崇德街道金享桥购物中心</t>
  </si>
  <si>
    <t>米糕条蛋糕</t>
  </si>
  <si>
    <t>SCYNNC215325240472</t>
  </si>
  <si>
    <t>精益珍食品（漳州）有限公司A</t>
  </si>
  <si>
    <t xml:space="preserve">建水县福鑫超市农贸店
</t>
  </si>
  <si>
    <t>无蔗糖沙琪玛（冷加工糕点）</t>
  </si>
  <si>
    <t>SCYNNC215307210765</t>
  </si>
  <si>
    <t>莒县尚美食品有限公司</t>
  </si>
  <si>
    <t>山东省日照市莒县果庄镇茶城社区下茶城村</t>
  </si>
  <si>
    <t>玉龙县拉市万强综合经营部</t>
  </si>
  <si>
    <t>2021.05.25</t>
  </si>
  <si>
    <t>SCYNNC215307020772</t>
  </si>
  <si>
    <t>漳州市双牛食品有限公司</t>
  </si>
  <si>
    <t>龙海市浮宫镇圳兴路1号C幢401室</t>
  </si>
  <si>
    <t xml:space="preserve">古城区好心情超市金安路店
</t>
  </si>
  <si>
    <t>无蔗糖面包</t>
  </si>
  <si>
    <t>2021.05.01</t>
  </si>
  <si>
    <t>SCYNNC215325020239</t>
  </si>
  <si>
    <t>崇州市思美露饮料食品厂</t>
  </si>
  <si>
    <t>成都市崇州市崇阳镇红桥村八组129号</t>
  </si>
  <si>
    <t>开远市羊街乡实惠多购物中心</t>
  </si>
  <si>
    <t>苦荞沙琪玛（冷加工糕点）</t>
  </si>
  <si>
    <t>558克/袋</t>
  </si>
  <si>
    <t>SCYNNC215325270227</t>
  </si>
  <si>
    <t>成都市彭州银裕食品有限公司彭州分公司</t>
  </si>
  <si>
    <t>泸西新家园生活超市</t>
  </si>
  <si>
    <t>728g/袋</t>
  </si>
  <si>
    <t>2021.06.19</t>
  </si>
  <si>
    <t>SCYNNC215325270229</t>
  </si>
  <si>
    <t>乐山市苏徐食品有限公司</t>
  </si>
  <si>
    <t>乐山市市中区苏稽大道6号</t>
  </si>
  <si>
    <t>泸西金马德盛万家购物广场</t>
  </si>
  <si>
    <t>苦荞沙琪玛</t>
  </si>
  <si>
    <t>2021.05.03</t>
  </si>
  <si>
    <t>SCYNNC215301250961</t>
  </si>
  <si>
    <t>宜良县路熙超市</t>
  </si>
  <si>
    <t>苦荞蛋琪玛</t>
  </si>
  <si>
    <t>2021.04.22</t>
  </si>
  <si>
    <t>SCYNNC215301250973</t>
  </si>
  <si>
    <t>江苏好的食品有限公司</t>
  </si>
  <si>
    <t>江苏省徐州市铜山区棠张镇府前路1号</t>
  </si>
  <si>
    <t>宜良乐美家生活超市</t>
  </si>
  <si>
    <t>肉松多多藜麦沙琪玛</t>
  </si>
  <si>
    <t>SCYNNC215301250974</t>
  </si>
  <si>
    <t>云南伊利乳业有限责任公司</t>
  </si>
  <si>
    <t>小金芙鲜花沙琪玛</t>
  </si>
  <si>
    <t>SCYNNC215304230504</t>
  </si>
  <si>
    <t>东莞徐记食品有限公司</t>
  </si>
  <si>
    <t>广东省东莞市东城区周屋工业区</t>
  </si>
  <si>
    <t>通海县华联超市纳古一店</t>
  </si>
  <si>
    <t>徐记沙琪玛</t>
  </si>
  <si>
    <t>SCYNNC215304230519</t>
  </si>
  <si>
    <t>通海县四街镇舒味佳便利店</t>
  </si>
  <si>
    <t>YNNC215323220869</t>
  </si>
  <si>
    <t>昆明云佳佳食品有限公司</t>
  </si>
  <si>
    <t>云南省昆明市大板桥街道办事处板桥社区居民委员会工业园区2幢1号</t>
  </si>
  <si>
    <t>双柏邻家超市</t>
  </si>
  <si>
    <t>三层水果蛋糕</t>
  </si>
  <si>
    <t>2021.05.24</t>
  </si>
  <si>
    <t>YNNC215323010886</t>
  </si>
  <si>
    <t>夏津益东成食品厂</t>
  </si>
  <si>
    <t>山东省德州市夏津县香赵庄镇王铺</t>
  </si>
  <si>
    <t>楚雄市美富龙超市</t>
  </si>
  <si>
    <t>无加蔗糖原味蛋糕</t>
  </si>
  <si>
    <t>2021.06.11</t>
  </si>
  <si>
    <t>YNNC215323010893</t>
  </si>
  <si>
    <t>金华市老北琼食品有限公司</t>
  </si>
  <si>
    <t>金华市金东区孝顺镇金山大道以西2幢</t>
  </si>
  <si>
    <t>楚雄市东华镇万家用购物超市</t>
  </si>
  <si>
    <t>蛋糕（酸奶味）</t>
  </si>
  <si>
    <t>168克/袋</t>
  </si>
  <si>
    <t>2021.05.15</t>
  </si>
  <si>
    <t>YNNC215323010899</t>
  </si>
  <si>
    <t>卡顿实业（云南）有限公司</t>
  </si>
  <si>
    <t>云南省昆明市大板桥街道办事处国际印刷包装城二期三龙产业园1幢5楼</t>
  </si>
  <si>
    <t>楚雄市新村镇信誉糕点店</t>
  </si>
  <si>
    <t>雪媚娘流心酥</t>
  </si>
  <si>
    <t>2021.07.05</t>
  </si>
  <si>
    <t>SCYNNC215301121173</t>
  </si>
  <si>
    <t>昆明市西山区海旺食品经营部</t>
  </si>
  <si>
    <t>500克/袋</t>
  </si>
  <si>
    <t>2021.06.22</t>
  </si>
  <si>
    <t>SCYNNC215326220095</t>
  </si>
  <si>
    <t>多麦（福建）食品有限公司</t>
  </si>
  <si>
    <t>龙海市榜山镇江东开发区956号</t>
  </si>
  <si>
    <t>砚山源祥集商贸服务有限公司</t>
  </si>
  <si>
    <t>（特浓）草原牛乳椰蓉条</t>
  </si>
  <si>
    <t>2021.06.18</t>
  </si>
  <si>
    <t>SCYNNC215301811257</t>
  </si>
  <si>
    <t>湖南咯咯美食品有限公司</t>
  </si>
  <si>
    <t>湖南省长沙市浏阳两型产业园湖南加盛农业投资开发有限公司内A楼</t>
  </si>
  <si>
    <t>安宁维乐多副食店</t>
  </si>
  <si>
    <t>金条蛋糕（茉莉味）</t>
  </si>
  <si>
    <t>SCYNNC215304030529</t>
  </si>
  <si>
    <t>云南广泽实业有限公司</t>
  </si>
  <si>
    <t>江川区安化老百姓超市</t>
  </si>
  <si>
    <t>金丝肉松糕沙琪玛</t>
  </si>
  <si>
    <t>2021.05.30</t>
  </si>
  <si>
    <t>SCYNNC215304030533</t>
  </si>
  <si>
    <t>龙海市香佳利食品有限公司</t>
  </si>
  <si>
    <t>福建省龙海市海澄镇食品集中区</t>
  </si>
  <si>
    <t>江川区前卫镇天天乐生活超市</t>
  </si>
  <si>
    <t>手工蛋糕（原味）</t>
  </si>
  <si>
    <t>2021.06.03</t>
  </si>
  <si>
    <t>YNNC215323310916</t>
  </si>
  <si>
    <t>德州市进步食品有限公司平原分公司</t>
  </si>
  <si>
    <t>山东省德州市平原县幸福大道东侧鲁翼建材工业园</t>
  </si>
  <si>
    <t>禄丰广通好乐多超市</t>
  </si>
  <si>
    <t>咸肉松蛋糕</t>
  </si>
  <si>
    <t>2021.06.07</t>
  </si>
  <si>
    <t>YNNC215323230906</t>
  </si>
  <si>
    <t>山东鑫鹏食品有限公司</t>
  </si>
  <si>
    <t>山东省德州市武城县李家户镇经济开发区</t>
  </si>
  <si>
    <t>牟定县好新家超市</t>
  </si>
  <si>
    <t>虎峰蛋糕（原味）</t>
  </si>
  <si>
    <t>2021.06.17</t>
  </si>
  <si>
    <t>YNNC215323310927</t>
  </si>
  <si>
    <t>新都区军屯镇凤凰食品厂</t>
  </si>
  <si>
    <t>成都市新都区军屯镇东岳村</t>
  </si>
  <si>
    <t>禄丰县土官镇孙记百贸超市</t>
  </si>
  <si>
    <t>2021.06.28</t>
  </si>
  <si>
    <t>SCYNNC215301031096</t>
  </si>
  <si>
    <t>河南麦客多食品有限公司</t>
  </si>
  <si>
    <t>河北省邯郸邱县经济开发区富强大街8号</t>
  </si>
  <si>
    <t>昆明市盘龙区优鲜益家日用百货经营部</t>
  </si>
  <si>
    <t>裸蛋糕（南瓜味）</t>
  </si>
  <si>
    <t>2021.07.15</t>
  </si>
  <si>
    <t>SCYNNC215304221357</t>
  </si>
  <si>
    <t>云南大不同民族工艺品制造有限公司</t>
  </si>
  <si>
    <t>晋宁工业园区宝峰基地</t>
  </si>
  <si>
    <t>澄江县川隆超市</t>
  </si>
  <si>
    <t>250克/个</t>
  </si>
  <si>
    <t>2021.08.06</t>
  </si>
  <si>
    <t>SCYNNC215304240546</t>
  </si>
  <si>
    <t>运城市盐湖区近乐食品专业合作社</t>
  </si>
  <si>
    <t>运城市盐湖区姚孟办曲渠村</t>
  </si>
  <si>
    <t>华宁华溪浙商购物中心</t>
  </si>
  <si>
    <t>馍干</t>
  </si>
  <si>
    <t>2021.09.01</t>
  </si>
  <si>
    <t>SCYNNC215304240547</t>
  </si>
  <si>
    <t>山东巴比熊食品有限公司　</t>
  </si>
  <si>
    <t>2021.09.02</t>
  </si>
  <si>
    <t>SCYNNC215325040191</t>
  </si>
  <si>
    <t>云南达利园食品有限公司</t>
  </si>
  <si>
    <t>玉溪市高新技术产业开发区九龙工业园区</t>
  </si>
  <si>
    <t>弥勒市尚购生活超市</t>
  </si>
  <si>
    <t>香奶味小面包（热加工）</t>
  </si>
  <si>
    <t>400克（20枚）/包</t>
  </si>
  <si>
    <t>2021.09.11</t>
  </si>
  <si>
    <t>SCYNNC215325040200</t>
  </si>
  <si>
    <t>鸡蛋味沙琪玛</t>
  </si>
  <si>
    <t>668克/袋</t>
  </si>
  <si>
    <t>2021.09.20</t>
  </si>
  <si>
    <t>SCYNNC215325040211</t>
  </si>
  <si>
    <t>云南达利食品有限公司</t>
  </si>
  <si>
    <t>云南福来乐商贸有限责任公司新哨分公司</t>
  </si>
  <si>
    <t>香奶味软面包（热加工）</t>
  </si>
  <si>
    <t>360克/袋</t>
  </si>
  <si>
    <t>SCYNNC215325040212</t>
  </si>
  <si>
    <t>成都小金口食品有限公司</t>
  </si>
  <si>
    <t>四川省成都市温江区永盛镇文化路132号</t>
  </si>
  <si>
    <t>500克蛋琪玛（鸡蛋味）</t>
  </si>
  <si>
    <t>2021.01.02</t>
  </si>
  <si>
    <t>SCYNNC215329010619</t>
  </si>
  <si>
    <t>云南省大不同食品有限公司</t>
  </si>
  <si>
    <t>玉溪市红塔区汇溪路金刘桥</t>
  </si>
  <si>
    <t>大理老祥云商贸有限公司海东店</t>
  </si>
  <si>
    <t>鸡蛋芙蓉糕</t>
  </si>
  <si>
    <t>2021.07.07</t>
  </si>
  <si>
    <t>SCYNNC215334220779</t>
  </si>
  <si>
    <t>宁晋县开阳食品有限公司</t>
  </si>
  <si>
    <t>四川省遂宁市经济技术开发区南区内</t>
  </si>
  <si>
    <t>德钦县升平镇钦源超市</t>
  </si>
  <si>
    <t xml:space="preserve"> 江米条</t>
  </si>
  <si>
    <t>200克/袋</t>
  </si>
  <si>
    <t>2021.04.08</t>
  </si>
  <si>
    <t>SCYNNC215301261432</t>
  </si>
  <si>
    <t>云南创新食品有限公司</t>
  </si>
  <si>
    <t>云南省红河州泸西县中小微企业产业园区10幢</t>
  </si>
  <si>
    <t>石林县鑫合超市</t>
  </si>
  <si>
    <t>SCYNNC215325041399</t>
  </si>
  <si>
    <t>精益珍食品（漳州）有限公司　</t>
  </si>
  <si>
    <t>弥勒市竹园镇好日子超市</t>
  </si>
  <si>
    <t>精益珍鸡蛋味沙琪玛</t>
  </si>
  <si>
    <t>708克/袋</t>
  </si>
  <si>
    <t>2021.01.25</t>
  </si>
  <si>
    <t>SCYNNC215325041417</t>
  </si>
  <si>
    <t>汕头市三发保健品食品有限公司</t>
  </si>
  <si>
    <t>广东省汕头市潮南区司马浦司四工业区A1-2栋</t>
  </si>
  <si>
    <t>弥勒市天天乐购物广场竹园分店</t>
  </si>
  <si>
    <t>法式香奶面包（软式面包）牛奶味</t>
  </si>
  <si>
    <t>450克（21枚）/包</t>
  </si>
  <si>
    <t>SCYNNC215325041418</t>
  </si>
  <si>
    <t>320克（16枚）/袋</t>
  </si>
  <si>
    <t>SCYNNC215301261441</t>
  </si>
  <si>
    <t>石林多客多超市</t>
  </si>
  <si>
    <t>达利园瑞士卷香蕉味</t>
  </si>
  <si>
    <t>SCYNNC215301031524</t>
  </si>
  <si>
    <t>云南好好食品有限公司</t>
  </si>
  <si>
    <t>云南省昆明市高新区小石坝民办科技园</t>
  </si>
  <si>
    <t>昆明市盘龙区阿子营先菊超市</t>
  </si>
  <si>
    <t>铜锣烧夹心蛋卷</t>
  </si>
  <si>
    <t>2021.06.27</t>
  </si>
  <si>
    <t>SCYNNC215301031525</t>
  </si>
  <si>
    <t>湖北毛小子食品有限公司</t>
  </si>
  <si>
    <t>荆州市开发区滩桥镇新华路88号</t>
  </si>
  <si>
    <t>黑芝麻月饼（黑芝麻味）</t>
  </si>
  <si>
    <t>SCYNNC215301031539</t>
  </si>
  <si>
    <t>昆明市盘龙区滇源鑫源百货经营部</t>
  </si>
  <si>
    <t>2021.07.10</t>
  </si>
  <si>
    <t xml:space="preserve">糕点 </t>
  </si>
  <si>
    <t>SCYNNC215301031540</t>
  </si>
  <si>
    <t>蔓越莓蛋琪玛</t>
  </si>
  <si>
    <t>2021.08.01</t>
  </si>
  <si>
    <t>SCYNNC215301031549</t>
  </si>
  <si>
    <t>临沂福琪达食品有限公司</t>
  </si>
  <si>
    <t>山东省临沂市沂水县许家湖镇宝泉村村北</t>
  </si>
  <si>
    <t>昆明市盘龙区滇源鑫源理想百货经营部</t>
  </si>
  <si>
    <t>2021.07.06</t>
  </si>
  <si>
    <t>SCYNNC215301031564</t>
  </si>
  <si>
    <t>昆明市盘龙区贵客来副食经营部</t>
  </si>
  <si>
    <t>乳酸菌味软面包（热加工）</t>
  </si>
  <si>
    <t>2021.05.21</t>
  </si>
  <si>
    <t>SCYNNC215325241792</t>
  </si>
  <si>
    <t>临沂吉旺食品有限公司</t>
  </si>
  <si>
    <t>山东省临沂市兰山区工业园区后洞门河西村</t>
  </si>
  <si>
    <t>建水县玉巧便利店</t>
  </si>
  <si>
    <t>酥饼（紫薯味）</t>
  </si>
  <si>
    <t>350g±5g/盒</t>
  </si>
  <si>
    <t>2021.07.04</t>
  </si>
  <si>
    <t>SCYNNC215325241793</t>
  </si>
  <si>
    <t>酥饼（苏麻味）</t>
  </si>
  <si>
    <t>SCYNNC215325241801</t>
  </si>
  <si>
    <t>河南红煌食品有限公司</t>
  </si>
  <si>
    <t>新郑市郭店镇黄金大道与吉祥路交叉口西北</t>
  </si>
  <si>
    <t>建水县如意商行</t>
  </si>
  <si>
    <t>豆沙排面包</t>
  </si>
  <si>
    <t>95克/袋</t>
  </si>
  <si>
    <t>2021.08.02</t>
  </si>
  <si>
    <t>SCYNNC215325241802</t>
  </si>
  <si>
    <t>永城市星辰食品有限公司</t>
  </si>
  <si>
    <t>河南省商丘市永城市十八里镇华星集团西院20米</t>
  </si>
  <si>
    <t>馬仔王（沙琪玛）</t>
  </si>
  <si>
    <t>2021.06.23</t>
  </si>
  <si>
    <t>SCYNNC215325251952</t>
  </si>
  <si>
    <t>夏津双叶食品有限公司</t>
  </si>
  <si>
    <t>夏津县南城镇朱庙村</t>
  </si>
  <si>
    <t>石屏县坝心春光百货店</t>
  </si>
  <si>
    <t>无蔗糖蛋糕</t>
  </si>
  <si>
    <t>2021.07.03</t>
  </si>
  <si>
    <t>SCYNNC215325251953</t>
  </si>
  <si>
    <t>南昌市优乐羊食品有限公司</t>
  </si>
  <si>
    <t>江西省南昌小蓝经济开发区金沙三路639号</t>
  </si>
  <si>
    <t>蒸奶香蛋糕</t>
  </si>
  <si>
    <t>2021.07.08</t>
  </si>
  <si>
    <t>SCYNNC215301031580</t>
  </si>
  <si>
    <t>昆明市盘龙区星心饼屋</t>
  </si>
  <si>
    <t>铜锣烧夹心蛋糕</t>
  </si>
  <si>
    <t>2021.08.13</t>
  </si>
  <si>
    <t>SCYNNC215301031581</t>
  </si>
  <si>
    <t>昆明市官渡广华园食品加工厂</t>
  </si>
  <si>
    <t>昆明市官渡区小板桥大羊南村</t>
  </si>
  <si>
    <t>老婆饼</t>
  </si>
  <si>
    <t>2021.07.13</t>
  </si>
  <si>
    <t>SCYNNC215325291914</t>
  </si>
  <si>
    <t>武汉金利人家食品有限公司</t>
  </si>
  <si>
    <t>无换武汉市汉阳区黄金口都市工业园区金福路6号C+D单元一、二层</t>
  </si>
  <si>
    <t>红河县大羊街乡人人乐超市</t>
  </si>
  <si>
    <t>牛牛汉堡蛋糕</t>
  </si>
  <si>
    <t>SCYNNC215325291917</t>
  </si>
  <si>
    <t>红河县大羊街乡一家亲超市</t>
  </si>
  <si>
    <t>SCYNNC215325281877</t>
  </si>
  <si>
    <t>昆明棋顿食品加工有限公司</t>
  </si>
  <si>
    <t>昆明经开区豪新册产业城B区13幢</t>
  </si>
  <si>
    <t>元阳县新街镇青青批发部</t>
  </si>
  <si>
    <t>小3奶酪红豆面包</t>
  </si>
  <si>
    <t>2021.08.14</t>
  </si>
  <si>
    <t>SCYNNC215325281878</t>
  </si>
  <si>
    <t>昆明飞如商贸有限公司</t>
  </si>
  <si>
    <t>云南省昆明市空港经济区大板桥街道办事处李其社区居民委员会李其村</t>
  </si>
  <si>
    <t>法式小面包（草莓味）</t>
  </si>
  <si>
    <t>SCYNNC215325281880</t>
  </si>
  <si>
    <t>昆明经开区洛阳羊三乐食品厂</t>
  </si>
  <si>
    <t>昆明市经开区豪新册产业城小商品加工基地H9栋4楼</t>
  </si>
  <si>
    <t>绿豆饼</t>
  </si>
  <si>
    <t>2021.08.18</t>
  </si>
  <si>
    <t>YNNC215304021966</t>
  </si>
  <si>
    <t>广州市宏丰食品有限公司</t>
  </si>
  <si>
    <t>中国广东省广东州白云区江高镇神山雄郭西路198号</t>
  </si>
  <si>
    <t>红塔区玲艳副食经营部</t>
  </si>
  <si>
    <t>绿豆饼（烘烤类糕点）</t>
  </si>
  <si>
    <t>198克/袋</t>
  </si>
  <si>
    <t>2021.07.23</t>
  </si>
  <si>
    <t>YNNC215323312090</t>
  </si>
  <si>
    <t>夏津县肖福记食品有限公司</t>
  </si>
  <si>
    <t>山东省德州市夏津县香赵庄镇人民政府驻地东300米</t>
  </si>
  <si>
    <t>禄丰碧城镇天天乐超市</t>
  </si>
  <si>
    <t>抹茶味蛋糕</t>
  </si>
  <si>
    <t>2021.07.17</t>
  </si>
  <si>
    <t>YNNC215323312091</t>
  </si>
  <si>
    <t>福建富臣食品有限公司</t>
  </si>
  <si>
    <t>福建泉州台商投资区惠南工业区期中熙产业园4#厂房</t>
  </si>
  <si>
    <t>方角烙蛋糕（咸芝士味）</t>
  </si>
  <si>
    <t>YNNC215323222157</t>
  </si>
  <si>
    <t>玉溪市利源食品有限公司</t>
  </si>
  <si>
    <t>云南省玉溪市北城街道荣昌街1-1号</t>
  </si>
  <si>
    <t>双柏万家福超市</t>
  </si>
  <si>
    <t>早茶饼</t>
  </si>
  <si>
    <t>SCYNNC215325011767</t>
  </si>
  <si>
    <t>石家庄市好兄妹食品有限公司</t>
  </si>
  <si>
    <t>石家庄市鹿泉区上庄镇钟家庄村村北工业区</t>
  </si>
  <si>
    <t>个旧市江七妹经营部</t>
  </si>
  <si>
    <t>小枕巧克力面包</t>
  </si>
  <si>
    <t>120g/袋</t>
  </si>
  <si>
    <t>SCYNNC215325011773</t>
  </si>
  <si>
    <t>福建麦香园食品有限公司</t>
  </si>
  <si>
    <t>福建省龙海市海澄工业区</t>
  </si>
  <si>
    <t>年轮面包（原味）</t>
  </si>
  <si>
    <t>100g/袋</t>
  </si>
  <si>
    <t>SCYNNC215325011778</t>
  </si>
  <si>
    <t>鑫顺祁食品（云南）有限公司</t>
  </si>
  <si>
    <t>云南省昆明市大板桥街道办事处国际印刷包装城二期三龙产业园1幢3楼4楼</t>
  </si>
  <si>
    <t>个旧市正来商行</t>
  </si>
  <si>
    <t>吐司面包（牛奶味）</t>
  </si>
  <si>
    <t>80克/袋</t>
  </si>
  <si>
    <t>SCYNNC215325031824</t>
  </si>
  <si>
    <t>云南亿顺圆食品有限公司</t>
  </si>
  <si>
    <t>云南省昆明市大板桥街道办事处西冲社区国际印刷包装标准厂房A区1B</t>
  </si>
  <si>
    <t>蒙自草坝惠成商店</t>
  </si>
  <si>
    <t>蛋奶饼</t>
  </si>
  <si>
    <t>2021.08.04</t>
  </si>
  <si>
    <t>SCYNNC215325031825</t>
  </si>
  <si>
    <t>山东康达食品有限公司</t>
  </si>
  <si>
    <t>沂水县沂城街道武家洼村</t>
  </si>
  <si>
    <t>紫薯味沙琪玛</t>
  </si>
  <si>
    <t>SCYNNC215325031826</t>
  </si>
  <si>
    <t>通海康美食品有限公司</t>
  </si>
  <si>
    <t>云南省通海县万家</t>
  </si>
  <si>
    <t>芙蓉糕（上糖浆类）</t>
  </si>
  <si>
    <t>2021.07.09</t>
  </si>
  <si>
    <t>SCYNNC215325031827</t>
  </si>
  <si>
    <t>昆明聚富食品有限公司</t>
  </si>
  <si>
    <t>云南省昆明市嵩明县杨林经济技术开发区恒宸工业园内8幢4楼</t>
  </si>
  <si>
    <t>贵妃酥</t>
  </si>
  <si>
    <t>2021.07.28</t>
  </si>
  <si>
    <t>SCYNNC215326262549</t>
  </si>
  <si>
    <t>田阳县秋琴食品厂</t>
  </si>
  <si>
    <t>田阳县田州镇三雷村雷公17组（壮城小区售楼部斜对面）</t>
  </si>
  <si>
    <t>富宁县剥隘富民超市</t>
  </si>
  <si>
    <t>油炸类糕点</t>
  </si>
  <si>
    <t>2021.08.07</t>
  </si>
  <si>
    <t>SCYNNC215326282563</t>
  </si>
  <si>
    <t>金城江四知堂健民食品厂</t>
  </si>
  <si>
    <t>金城江区东江镇长排村</t>
  </si>
  <si>
    <t>富宁者桑恒丰超市</t>
  </si>
  <si>
    <t>酥饼</t>
  </si>
  <si>
    <t>2021.01.11</t>
  </si>
  <si>
    <t>YNNC215304232000</t>
  </si>
  <si>
    <t>山东巴比熊食品有限公司</t>
  </si>
  <si>
    <t>通海县国强商贸有限责任公司平一长虹店</t>
  </si>
  <si>
    <t>水果沙拉蛋糕</t>
  </si>
  <si>
    <t>2021.07.30</t>
  </si>
  <si>
    <t>SCYNNC215326272449</t>
  </si>
  <si>
    <t>云南食指大动商贸有限公司</t>
  </si>
  <si>
    <t>云南省昆明市官渡区小板桥街道办事处大羊甫村401号</t>
  </si>
  <si>
    <t>广南县珠街香辣酒馆</t>
  </si>
  <si>
    <t>2021.08.17</t>
  </si>
  <si>
    <t>SCYNNC215326272463</t>
  </si>
  <si>
    <t>云南省广南县安置小区利鑫饼厂</t>
  </si>
  <si>
    <t>广南县南秀路安置小区</t>
  </si>
  <si>
    <t>广南县珠街镇马凯商店</t>
  </si>
  <si>
    <t>利鑫食品</t>
  </si>
  <si>
    <t>SCYNNC215326272464</t>
  </si>
  <si>
    <t>鸡腿酥（面制品）</t>
  </si>
  <si>
    <t>600克/袋</t>
  </si>
  <si>
    <t>SCYNNC215326272465</t>
  </si>
  <si>
    <t>利鑫早餐饼</t>
  </si>
  <si>
    <t>2021.07.31</t>
  </si>
  <si>
    <t>SCYNNC215301251663</t>
  </si>
  <si>
    <t>江苏丙哥食品科技有限公司</t>
  </si>
  <si>
    <t>徐州市铜山区第五工业园</t>
  </si>
  <si>
    <t>宜良县美又多百货店</t>
  </si>
  <si>
    <t>老式面包</t>
  </si>
  <si>
    <t>288g/袋</t>
  </si>
  <si>
    <t>SCYNNC215325021840</t>
  </si>
  <si>
    <t>宁晋县桂福香食品厂</t>
  </si>
  <si>
    <t>河北省邢台市宁晋县苏家庄镇高庄窠村西</t>
  </si>
  <si>
    <t>开远市优乐购超市</t>
  </si>
  <si>
    <t>老北京蜂蜜小蛋糕</t>
  </si>
  <si>
    <t>300g/袋</t>
  </si>
  <si>
    <t>SCYNNC215325021841</t>
  </si>
  <si>
    <t>宁晋县青辉食品厂</t>
  </si>
  <si>
    <t>河北省邢台市宁晋县苏家庄镇南高李庄开发区</t>
  </si>
  <si>
    <t>海绵蛋糕（烘烤类糕点）</t>
  </si>
  <si>
    <t>2021.07.16</t>
  </si>
  <si>
    <t>SCYNNC215326272468</t>
  </si>
  <si>
    <t>广南县金麦香糕点有限责任公司</t>
  </si>
  <si>
    <t>文山州广南县莲城镇龙井社区绿秀坡32号</t>
  </si>
  <si>
    <t>广南县莲城利群百货店</t>
  </si>
  <si>
    <t>豆沙月饼</t>
  </si>
  <si>
    <t>300克/袋</t>
  </si>
  <si>
    <t>2021.08.23</t>
  </si>
  <si>
    <t>SCYNNC215326272469</t>
  </si>
  <si>
    <t>利鑫月饼</t>
  </si>
  <si>
    <t>SCYNNC215326272480</t>
  </si>
  <si>
    <t>广西南宁元品食品有限公司</t>
  </si>
  <si>
    <t>南宁市江南区沙井街道三津村22队</t>
  </si>
  <si>
    <t>广南县莲城康琼百货经营部</t>
  </si>
  <si>
    <t>SCYNNC215326272486</t>
  </si>
  <si>
    <t>云南省富宁县金凤饼店</t>
  </si>
  <si>
    <t>云南省富宁县新华镇者半村</t>
  </si>
  <si>
    <t>广南县八宝恒丰超市批发部</t>
  </si>
  <si>
    <t>YNNC215304032023</t>
  </si>
  <si>
    <t>永城市产业集聚区建材路南刘庄东化工路北</t>
  </si>
  <si>
    <t>江川区雄关家家乐购物中心</t>
  </si>
  <si>
    <t>2021.08.15</t>
  </si>
  <si>
    <t>YNNC215323012067</t>
  </si>
  <si>
    <t>楚雄市八角镇燕融食品经营部</t>
  </si>
  <si>
    <t>30克/包</t>
  </si>
  <si>
    <t>YNNC215323012068</t>
  </si>
  <si>
    <t>昆明市好上口食品厂</t>
  </si>
  <si>
    <t>昆明市呈贡区三岔口社区</t>
  </si>
  <si>
    <t>三香爆浆小粑粑</t>
  </si>
  <si>
    <t>YNNC215304282052</t>
  </si>
  <si>
    <t>茂源糕点加工厂</t>
  </si>
  <si>
    <t>四川省攀枝花市米易县攀莲镇观音街98号</t>
  </si>
  <si>
    <t>元江县益民购物广场</t>
  </si>
  <si>
    <t>荞饼</t>
  </si>
  <si>
    <t>160克/袋</t>
  </si>
  <si>
    <t>2021.08.24</t>
  </si>
  <si>
    <t>SCYNNC215326232612</t>
  </si>
  <si>
    <t>郑州德利园食品生产有限公司</t>
  </si>
  <si>
    <t>新密市岳村镇岳村村6组</t>
  </si>
  <si>
    <t>西畴县法斗乡亿家人超市</t>
  </si>
  <si>
    <t>美味肉松饼</t>
  </si>
  <si>
    <t>SCYNNC215326232613</t>
  </si>
  <si>
    <t>东莞市食滋源食品有限公司</t>
  </si>
  <si>
    <t>东莞市茶山镇增埗村卢屋鲤鱼山工业区</t>
  </si>
  <si>
    <t>小丸意（芝麻味）</t>
  </si>
  <si>
    <t>2021.07.26</t>
  </si>
  <si>
    <t>SCYNNC215326232614</t>
  </si>
  <si>
    <t>冰淇淋蛋糕（蛋奶味）</t>
  </si>
  <si>
    <t>SCYNNC215326012420</t>
  </si>
  <si>
    <t>长沙市帅客食品有限公司</t>
  </si>
  <si>
    <t>长沙县榔梨镇榔梨工业小区福中道8号</t>
  </si>
  <si>
    <t>文山市同辉超市泰民店</t>
  </si>
  <si>
    <t>广式月饼（蛋黄香辣牛肉味）</t>
  </si>
  <si>
    <t>SCYNNC215326012421</t>
  </si>
  <si>
    <t>广式月饼（蛋黄鸡丝味）</t>
  </si>
  <si>
    <t>SCYNNC215326012431</t>
  </si>
  <si>
    <t>云南好鲜生优加商贸有限公司</t>
  </si>
  <si>
    <t>广式月饼</t>
  </si>
  <si>
    <t>YNNC215301271592</t>
  </si>
  <si>
    <t>云南达利食品有限公司　</t>
  </si>
  <si>
    <t>嵩明职教园区优益家超市</t>
  </si>
  <si>
    <t>达利园·派（蛋黄味注心蛋类芯饼 冷加工）</t>
  </si>
  <si>
    <t>250克（10枚）/袋</t>
  </si>
  <si>
    <t>YNNC215301271593</t>
  </si>
  <si>
    <t>四川回头客食品有限公司</t>
  </si>
  <si>
    <t>成都市新都区新繁泡菜食品产业园清白大道</t>
  </si>
  <si>
    <t>回头客铜锣烧夹馅蛋糕（红豆馅）</t>
  </si>
  <si>
    <t>288克（18枚）/袋</t>
  </si>
  <si>
    <t>SCYNNC215301811495</t>
  </si>
  <si>
    <t>晋江佳由食品有限公司</t>
  </si>
  <si>
    <t>泉州市晋江市经济开发区(五里园)中源路11号</t>
  </si>
  <si>
    <t>安宁特嘉利百货商场二分店</t>
  </si>
  <si>
    <t>华夫蛋糕</t>
  </si>
  <si>
    <t>2021.08.11</t>
  </si>
  <si>
    <t>SCYNNC215301811499</t>
  </si>
  <si>
    <t>东莞市欣荣食品有限公司</t>
  </si>
  <si>
    <t>东莞市东坑镇角社村维智产业园9栋4楼、5楼</t>
  </si>
  <si>
    <t>手工原味蛋糕</t>
  </si>
  <si>
    <t>2021.07.29</t>
  </si>
  <si>
    <t>SCYNNC215326222501</t>
  </si>
  <si>
    <t>衡阳市湘雁食品有限公司</t>
  </si>
  <si>
    <t>衡阳市蒸湘区黄古塘21号</t>
  </si>
  <si>
    <t>砚山嘉禾商贸有限公司</t>
  </si>
  <si>
    <t>SCYNNC215326222502</t>
  </si>
  <si>
    <t>SCYNNC215326222503</t>
  </si>
  <si>
    <t>广式蛋黄月饼</t>
  </si>
  <si>
    <t>SCYNNC215326222504</t>
  </si>
  <si>
    <t>湖南芳维食品有限公司</t>
  </si>
  <si>
    <t>湖南省衡阳市衡南县云集经济开发区（工业园）三塘工业园</t>
  </si>
  <si>
    <t>水蜜桃味月饼</t>
  </si>
  <si>
    <t>SCYNNC215326222500</t>
  </si>
  <si>
    <t>安宁全新食品厂</t>
  </si>
  <si>
    <t>云南省安宁市草铺街道办事处云南中石油强林石化草铺新加油站内</t>
  </si>
  <si>
    <t>砚山县依佳依超市</t>
  </si>
  <si>
    <t>法德萨琪玛</t>
  </si>
  <si>
    <t>85克/个</t>
  </si>
  <si>
    <t>YNNC215325301897</t>
  </si>
  <si>
    <t>东莞市秀峰香食品有限公司</t>
  </si>
  <si>
    <t>广东省东莞市茶山镇冲美花园仔路72号</t>
  </si>
  <si>
    <t>金平县兰兰批发部</t>
  </si>
  <si>
    <t>相思肉松面包（红豆味）</t>
  </si>
  <si>
    <t>110克/袋</t>
  </si>
  <si>
    <t>SCYNNC215326222496</t>
  </si>
  <si>
    <t>无蔗糖黑米蛋糕</t>
  </si>
  <si>
    <t>SCYNNC215326252566</t>
  </si>
  <si>
    <t>昆明佰福荣食品有限公司</t>
  </si>
  <si>
    <t>云南省昆明市西山区团结街道办事处和平居委会小厂居民小组206号</t>
  </si>
  <si>
    <t>马关江菊超市</t>
  </si>
  <si>
    <t>口口香酥</t>
  </si>
  <si>
    <t>SCYNNC215326252567</t>
  </si>
  <si>
    <t>夏津县益文兴食品有限公司</t>
  </si>
  <si>
    <t>夏津县香赵庄镇于庄村</t>
  </si>
  <si>
    <t>老月饼（糕点）</t>
  </si>
  <si>
    <t>SCYNNC215326252568</t>
  </si>
  <si>
    <t>夏津县双跃糕点加工厂</t>
  </si>
  <si>
    <t>山东省德州市夏津县香赵庄镇（交警四中队对过）</t>
  </si>
  <si>
    <t>广式月饼（伍仁）</t>
  </si>
  <si>
    <t>2021.08.19</t>
  </si>
  <si>
    <t>SCYNNC215326252569</t>
  </si>
  <si>
    <t>师宗县光裕食品有限责任公司</t>
  </si>
  <si>
    <t>凤翔轻工业区</t>
  </si>
  <si>
    <t>水果月饼</t>
  </si>
  <si>
    <t>100克/袋</t>
  </si>
  <si>
    <t>SCYNNC215326252576</t>
  </si>
  <si>
    <t>云南省昆明市官渡区小板桥街道办事处大羊甫401号</t>
  </si>
  <si>
    <t>马关洪扬超市</t>
  </si>
  <si>
    <t>紫薯云片糕</t>
  </si>
  <si>
    <t>SCYNNC215326252581</t>
  </si>
  <si>
    <t>昆明旺胖哥食品有限公司</t>
  </si>
  <si>
    <t>云南省昆明市大板桥街道办事处云南省大板桥园艺场木材加工厂厂房内</t>
  </si>
  <si>
    <t>南捞佳益超市</t>
  </si>
  <si>
    <t>肉松糕</t>
  </si>
  <si>
    <t>2021.07.19</t>
  </si>
  <si>
    <t>SCYNNC215326252582</t>
  </si>
  <si>
    <t>云南闽之味食品有限公司</t>
  </si>
  <si>
    <t>昆明市官渡区大板桥镇四甲村大甲堰</t>
  </si>
  <si>
    <t>SCYNNC215326252583</t>
  </si>
  <si>
    <t>云南省陆良县芙蓉食品厂</t>
  </si>
  <si>
    <t>云南省陆良县马街镇海界附18号</t>
  </si>
  <si>
    <t>蛋琪玛、芙蓉糕、荞沙琪玛、黑糖沙琪玛</t>
  </si>
  <si>
    <t>2021.07.11</t>
  </si>
  <si>
    <t>YNNC215304272010</t>
  </si>
  <si>
    <t>金麟（福建）食品有限公司</t>
  </si>
  <si>
    <t>龙海市海澄镇工业区（豆巷村五社333号）</t>
  </si>
  <si>
    <t>水塘福乐超市</t>
  </si>
  <si>
    <t>海岛椰丝面包（芝士椰丝味）</t>
  </si>
  <si>
    <t>2021.08.16</t>
  </si>
  <si>
    <t>YNNC215304272018</t>
  </si>
  <si>
    <t>河南麦客多食品有限公司（A）</t>
  </si>
  <si>
    <t>新平戛洒煌家玛特生活超市</t>
  </si>
  <si>
    <t>YNNC215325231942</t>
  </si>
  <si>
    <t>日照小硕仔食品有限公司</t>
  </si>
  <si>
    <t>山东省日照市莒县果庄镇前梭庄社区前梭庄村村委南200米</t>
  </si>
  <si>
    <t>屏边县汪艳超市</t>
  </si>
  <si>
    <t>爱尚酥</t>
  </si>
  <si>
    <t>YNNC215325231944</t>
  </si>
  <si>
    <t>四川省丰超忆食品有限公司</t>
  </si>
  <si>
    <t>四川省成都市崇州市桤泉镇灵宝西街16号</t>
  </si>
  <si>
    <t>屏边县亚龙超市</t>
  </si>
  <si>
    <t>草莓味蛋黄派（注心蛋类芯饼冷加工）</t>
  </si>
  <si>
    <t>SCYNNC215326262520</t>
  </si>
  <si>
    <t>成都香贝儿食品有限公司</t>
  </si>
  <si>
    <t>成都市新都区军屯镇食品路3888号</t>
  </si>
  <si>
    <t>丘北天星天天超市</t>
  </si>
  <si>
    <t>功夫麻花（黑糖味）</t>
  </si>
  <si>
    <t>SCYNNC215326262521</t>
  </si>
  <si>
    <t>云南滇亨食品有限公司</t>
  </si>
  <si>
    <t>云南昆明市大板桥街道办事处西冲社区居民委员会瓦家村</t>
  </si>
  <si>
    <t>草莓味月饼</t>
  </si>
  <si>
    <t>100克/个</t>
  </si>
  <si>
    <t>SCYNNC215326262531</t>
  </si>
  <si>
    <t>昆明聚富园食品有限公司</t>
  </si>
  <si>
    <t>丘北天星家得利购物中心</t>
  </si>
  <si>
    <t>麻花酥</t>
  </si>
  <si>
    <t>2021.08.21</t>
  </si>
  <si>
    <t>YNNC215304252041</t>
  </si>
  <si>
    <t>重庆市璧山区温源食品厂（普通合伙）</t>
  </si>
  <si>
    <t>重庆市璧山区璧城街道三角村3组220号</t>
  </si>
  <si>
    <t>易门浦贝佳佳乐超市</t>
  </si>
  <si>
    <t>松糕（经典原味）</t>
  </si>
  <si>
    <t>280克/袋</t>
  </si>
  <si>
    <t>YNNC215304262044</t>
  </si>
  <si>
    <t>玉溪啊本食品有限公司</t>
  </si>
  <si>
    <t>玉溪市红塔区北城镇文星街80号</t>
  </si>
  <si>
    <t>峨山县岔河乡新梅商店</t>
  </si>
  <si>
    <t>手撕老面包（原味）</t>
  </si>
  <si>
    <t>YNXY215301250009</t>
  </si>
  <si>
    <t>阜阳市家居乐食品有限公司</t>
  </si>
  <si>
    <t>安徽省阜阳市颍东区新华创业园蔡辛路2号</t>
  </si>
  <si>
    <t>宜良和兴园食品经营部</t>
  </si>
  <si>
    <t>岩烧乳酪面包（乳酪风味）</t>
  </si>
  <si>
    <t>85克/袋</t>
  </si>
  <si>
    <t>2021-06-01</t>
  </si>
  <si>
    <t>云南华衡检测技术有限公司</t>
  </si>
  <si>
    <t>YNXY215301250010</t>
  </si>
  <si>
    <t>夏津县普夏斋糕点加工厂</t>
  </si>
  <si>
    <t>山东省夏津县南城镇朱庙村</t>
  </si>
  <si>
    <t>蜂蜜蛋糕</t>
  </si>
  <si>
    <t>计量称重</t>
  </si>
  <si>
    <t>2021-04-23</t>
  </si>
  <si>
    <t>YNXY215301250047</t>
  </si>
  <si>
    <t>唇动食品有限公司</t>
  </si>
  <si>
    <t>河北省沧州市青县经济开发区</t>
  </si>
  <si>
    <t>宜良县匡远镇郭丽英食品店</t>
  </si>
  <si>
    <t>双莓派 双莓味涂饰蛋糕</t>
  </si>
  <si>
    <t>25克/包</t>
  </si>
  <si>
    <t>2021-05-07</t>
  </si>
  <si>
    <t>YNXY215301250048</t>
  </si>
  <si>
    <t>抹茶派 抹茶味涂饰蛋糕</t>
  </si>
  <si>
    <t>2021-05-23</t>
  </si>
  <si>
    <t>YNXY215301120021</t>
  </si>
  <si>
    <t>昆明市西山区嘟嘟副食店</t>
  </si>
  <si>
    <t>518克/袋</t>
  </si>
  <si>
    <t>2021-07-12</t>
  </si>
  <si>
    <t>YNXY215301120035</t>
  </si>
  <si>
    <t>河南豪峰食品有限公司</t>
  </si>
  <si>
    <t>临颍县产业集聚区经三路北段西侧</t>
  </si>
  <si>
    <t>中国石油天然气股份有限公司云南昆明销售分公司阳光便利店</t>
  </si>
  <si>
    <t>铜锣烧夹心蛋糕（香芋味）</t>
  </si>
  <si>
    <t>288克/袋</t>
  </si>
  <si>
    <t>2021-06-28</t>
  </si>
  <si>
    <t>YNXY215301120036</t>
  </si>
  <si>
    <t>友梦（福建）食品有限公司</t>
  </si>
  <si>
    <t>福建省漳州台商投资区角美镇锦宅村70号</t>
  </si>
  <si>
    <t>Aji-酵母手撕面包（原味）</t>
  </si>
  <si>
    <t>338克(8枚装)/袋</t>
  </si>
  <si>
    <t>YNXY215301030076</t>
  </si>
  <si>
    <t>丹阳市佳家有食品有限公司</t>
  </si>
  <si>
    <t>丹阳市吕城镇吕导路东侧</t>
  </si>
  <si>
    <t>昆明市盘龙区忘不了副食店</t>
  </si>
  <si>
    <t>猫耳酥（芝麻味）</t>
  </si>
  <si>
    <t>2021-07-06</t>
  </si>
  <si>
    <t>YNXY215301030077</t>
  </si>
  <si>
    <t>丹阳市满堂红食品厂</t>
  </si>
  <si>
    <t>吕城镇永兴面粉厂西侧</t>
  </si>
  <si>
    <t>小麻花（香葱味）</t>
  </si>
  <si>
    <t>2021-07-11</t>
  </si>
  <si>
    <t>YNXY215301030078</t>
  </si>
  <si>
    <t>小麻花（红糖味）</t>
  </si>
  <si>
    <t>YNXY215301030079</t>
  </si>
  <si>
    <t>长沙能沅食品有限公司</t>
  </si>
  <si>
    <t>长沙市开福区中青路1318号佳海工业园C1-C4、G206号房</t>
  </si>
  <si>
    <t>芝麻条</t>
  </si>
  <si>
    <t>2021-07-24</t>
  </si>
  <si>
    <t>YNXY215301270014</t>
  </si>
  <si>
    <t>福建两口子食品有限公司</t>
  </si>
  <si>
    <t>福建省漳州市南靖县南靖高新技术产业园区</t>
  </si>
  <si>
    <t>嵩明百秀商贸有限公司</t>
  </si>
  <si>
    <t>蔓越莓乳酸菌吐司</t>
  </si>
  <si>
    <t>60克/包</t>
  </si>
  <si>
    <t>2021-07-15</t>
  </si>
  <si>
    <t>YNXY215301270015</t>
  </si>
  <si>
    <t>福建省悦旺食品科技有限公司</t>
  </si>
  <si>
    <t>福建省龙海市海澄镇前厝村后厝355号</t>
  </si>
  <si>
    <t>手工蛋糕</t>
  </si>
  <si>
    <t>2021-07-19</t>
  </si>
  <si>
    <t>YNXY215301270016</t>
  </si>
  <si>
    <t>漳州众品汇食品有限公司</t>
  </si>
  <si>
    <t>福建省龙海市海澄镇西环工业区</t>
  </si>
  <si>
    <t>椰奶酥</t>
  </si>
  <si>
    <t>YNXY215301270017</t>
  </si>
  <si>
    <t>福建友臣实业有限公司</t>
  </si>
  <si>
    <t>泉州台商投资区惠南工业园区（张坂镇玉埕村）</t>
  </si>
  <si>
    <t>迈果早餐吐司（面包）</t>
  </si>
  <si>
    <t>2021-07-26</t>
  </si>
  <si>
    <t>YNXY215301270018</t>
  </si>
  <si>
    <t>漳州市艾德堡食品有限公司</t>
  </si>
  <si>
    <t>福建省龙海市东园镇东园工业区凤鸣村阳光542号</t>
  </si>
  <si>
    <t>吐司夹心面包（蓝莓味）</t>
  </si>
  <si>
    <t>YNXY215301030090</t>
  </si>
  <si>
    <t>新余市天麦食品有限公司</t>
  </si>
  <si>
    <t>江西省新余市阳光大道1658号</t>
  </si>
  <si>
    <t>昆明市盘龙区乐美购副食经营部</t>
  </si>
  <si>
    <t>真枣沙琪玛（红枣味）冷加工糕点</t>
  </si>
  <si>
    <t>450g/盒</t>
  </si>
  <si>
    <t>2021-05-13</t>
  </si>
  <si>
    <t>YNXY215301120053</t>
  </si>
  <si>
    <t>山东省临沂市高新区解放路西段兰华研发综合产业园·</t>
  </si>
  <si>
    <t>昆明市西山区嘉购食品经营部</t>
  </si>
  <si>
    <t>鸡蛋仔蛋糕</t>
  </si>
  <si>
    <t>2021-03-17</t>
  </si>
  <si>
    <t>YNXY215301120054</t>
  </si>
  <si>
    <t>提子蛋糕（蛋奶味）</t>
  </si>
  <si>
    <t>2021-03-12</t>
  </si>
  <si>
    <t>YNXY215301120055</t>
  </si>
  <si>
    <t>2021-05-17</t>
  </si>
  <si>
    <t>YNXY215301120058</t>
  </si>
  <si>
    <t>夏津县益宾兴糕点厂</t>
  </si>
  <si>
    <t>夏津县香赵庄镇香赵庄村</t>
  </si>
  <si>
    <t>纯蛋糕</t>
  </si>
  <si>
    <t>2021-06-08</t>
  </si>
  <si>
    <t>YNXY215326010013</t>
  </si>
  <si>
    <t>云南之佳便利店有限公司文山世纪龙城分店</t>
  </si>
  <si>
    <t>提子派面包</t>
  </si>
  <si>
    <t>2021-08-01</t>
  </si>
  <si>
    <t>YNXY215326010014</t>
  </si>
  <si>
    <t>丹麦海盐芝士面包</t>
  </si>
  <si>
    <t>YNXY215326010015</t>
  </si>
  <si>
    <t>龙海市都市麦坊食品有限公司</t>
  </si>
  <si>
    <t>福建省龙海市东园镇凤鸣村阳光503号璟沃产业园</t>
  </si>
  <si>
    <t>珍珠奶茶蛋糕（阿萨姆奶茶味）</t>
  </si>
  <si>
    <t>110g/袋</t>
  </si>
  <si>
    <t>2021-08-03</t>
  </si>
  <si>
    <t>YNXY215326010019</t>
  </si>
  <si>
    <t>福建省泡吧食品有限公司</t>
  </si>
  <si>
    <t>福建省漳州龙海市海澄镇海新工业区</t>
  </si>
  <si>
    <t>文山市云卓便利店</t>
  </si>
  <si>
    <t>泡吧提子蛋糕-原味</t>
  </si>
  <si>
    <t>YNXY215326010020</t>
  </si>
  <si>
    <t>泡吧果仁蛋糕-奶油瓜仁味</t>
  </si>
  <si>
    <t>2021-07-27</t>
  </si>
  <si>
    <t>YNXY215326010021</t>
  </si>
  <si>
    <t>泡吧熊仔蛋糕-原味</t>
  </si>
  <si>
    <t>YNXY215326230017</t>
  </si>
  <si>
    <t>郑州恒鑫食品有限公司</t>
  </si>
  <si>
    <t>新密市曲梁镇全庄村二十组</t>
  </si>
  <si>
    <t>西畴县兴街永兴超市</t>
  </si>
  <si>
    <t>绿豆糕</t>
  </si>
  <si>
    <t>2021-08-05</t>
  </si>
  <si>
    <t>YNXY215326230018</t>
  </si>
  <si>
    <t>早茶糕</t>
  </si>
  <si>
    <t>210克/袋</t>
  </si>
  <si>
    <t>2021-07-22</t>
  </si>
  <si>
    <t>YNXY215326230019</t>
  </si>
  <si>
    <t>莲蓉酥</t>
  </si>
  <si>
    <t>2021-08-04</t>
  </si>
  <si>
    <t>YNXY215326230021</t>
  </si>
  <si>
    <t>武进区前黄建阳食品厂</t>
  </si>
  <si>
    <t>江苏省常州市武进区前黄镇农场村运农路158号</t>
  </si>
  <si>
    <t>芝麻饼</t>
  </si>
  <si>
    <t>220克/盒</t>
  </si>
  <si>
    <t>YNXY215325240031</t>
  </si>
  <si>
    <t>咸阳川一食品有限公司</t>
  </si>
  <si>
    <t>陕西省咸阳市礼泉县阡东镇街道</t>
  </si>
  <si>
    <t>建水县赵剑小卖部</t>
  </si>
  <si>
    <t>猫耳朵（茴香味）</t>
  </si>
  <si>
    <t>100克/包</t>
  </si>
  <si>
    <t>2021-03-05</t>
  </si>
  <si>
    <t>YNXY215325240032</t>
  </si>
  <si>
    <t>河南晟记食品有限公司</t>
  </si>
  <si>
    <t>河南省开封市祥符区经二路五号</t>
  </si>
  <si>
    <t>流心酥（蟹黄味）</t>
  </si>
  <si>
    <t>46克/包</t>
  </si>
  <si>
    <t>YNXY215325240033</t>
  </si>
  <si>
    <t>流心酥（芒果味）</t>
  </si>
  <si>
    <t>YNXY215305810004</t>
  </si>
  <si>
    <t>四川蓉广食品有限公司</t>
  </si>
  <si>
    <t>四川省德阳市广汉市向阳镇同兴村三社</t>
  </si>
  <si>
    <t>腾冲市腾越镇龙正百货经营部</t>
  </si>
  <si>
    <t>蛋奶沙琪玛</t>
  </si>
  <si>
    <t>40克/袋</t>
  </si>
  <si>
    <t>YNXY215305810003</t>
  </si>
  <si>
    <t>黑糖沙琪玛</t>
  </si>
  <si>
    <t>YNXY215305810005</t>
  </si>
  <si>
    <t>成都万佳旺食品有限公司</t>
  </si>
  <si>
    <t>四川省成都市金堂县淮口镇金乐路65号</t>
  </si>
  <si>
    <t>蛋皮吐司蛋糕</t>
  </si>
  <si>
    <t>105克/袋</t>
  </si>
  <si>
    <t>2021-08-13</t>
  </si>
  <si>
    <t>YNXY215305810006</t>
  </si>
  <si>
    <t>岩烧吐司蛋糕</t>
  </si>
  <si>
    <t>YNXY215305810007</t>
  </si>
  <si>
    <t>东莞市兴华食品有限公司</t>
  </si>
  <si>
    <t>广东省东莞市企石镇深宝路1号1号楼</t>
  </si>
  <si>
    <t>肉松海苔抹酱烤片面包</t>
  </si>
  <si>
    <t>YNXY215305810008</t>
  </si>
  <si>
    <t>岩烧酱烤片•抹酱烤片面包（乳酪味）</t>
  </si>
  <si>
    <t>2021-08-18</t>
  </si>
  <si>
    <t>YNXY215305810009</t>
  </si>
  <si>
    <t>唱片面包</t>
  </si>
  <si>
    <t>2021-08-16</t>
  </si>
  <si>
    <t>YNXY215305810010</t>
  </si>
  <si>
    <t>昆明游氏冠华食品加工有限公司</t>
  </si>
  <si>
    <t>云南省昆明市官渡区大板桥街道办事处西冲社区居委会瓦角村</t>
  </si>
  <si>
    <t>手工锁鲜（糕点）</t>
  </si>
  <si>
    <t>2021-08-14</t>
  </si>
  <si>
    <t>YNXY215325280015</t>
  </si>
  <si>
    <t>湖南省蓝度食品有限公司</t>
  </si>
  <si>
    <t>浏阳市永安镇礼耕村新祠组</t>
  </si>
  <si>
    <t>元阳县兄弟购物广场商贸有限公司</t>
  </si>
  <si>
    <t>爱的魔力圈</t>
  </si>
  <si>
    <t>2021-06-13</t>
  </si>
  <si>
    <t>YNXY215325280016</t>
  </si>
  <si>
    <t>黄金小酥</t>
  </si>
  <si>
    <t>2021-06-12</t>
  </si>
  <si>
    <t>YNXY215325280017</t>
  </si>
  <si>
    <t>港街老饼</t>
  </si>
  <si>
    <t>2021-06-03</t>
  </si>
  <si>
    <t>YNXY215305810015</t>
  </si>
  <si>
    <t>腾冲腾辉投资开发有限公司</t>
  </si>
  <si>
    <t>2021-07-20</t>
  </si>
  <si>
    <t>YNXY215323260016</t>
  </si>
  <si>
    <t>楚雄市东瓜镇富春糕点厂</t>
  </si>
  <si>
    <t>云南省楚雄彝族自治州楚雄市东瓜镇东瓜二号街11号</t>
  </si>
  <si>
    <t>大姚学为食品超市</t>
  </si>
  <si>
    <t>香米馅香米面包</t>
  </si>
  <si>
    <t>2021-09-03</t>
  </si>
  <si>
    <t>SCYNXY215303020068</t>
  </si>
  <si>
    <t>河南宏途食品有限公司</t>
  </si>
  <si>
    <t>漯河经济技术开发区燕山路南段轻工食品工业园</t>
  </si>
  <si>
    <t>曲靖市麒麟区能源璀璨平价超市</t>
  </si>
  <si>
    <t>蛋皮奶心吐司</t>
  </si>
  <si>
    <t>云南三正技术检测有限公司</t>
  </si>
  <si>
    <t>SCYNXY215303020069</t>
  </si>
  <si>
    <t>漯河慕兰卡食品有限公司</t>
  </si>
  <si>
    <t>临颍县产业集聚区经二路</t>
  </si>
  <si>
    <t>奶皮白面包</t>
  </si>
  <si>
    <t>90g/袋</t>
  </si>
  <si>
    <t>2021-08-28</t>
  </si>
  <si>
    <t>SCYNXY215303240043</t>
  </si>
  <si>
    <t>云南凯福园食品有限公司</t>
  </si>
  <si>
    <t>云南省昆明市大板桥街道办事处沙沟社区红沙坡村1号</t>
  </si>
  <si>
    <t>罗平县板桥镇菲菲零食店</t>
  </si>
  <si>
    <t>香芋乳酸菌吐司面包</t>
  </si>
  <si>
    <t>SCYNXY215303240044</t>
  </si>
  <si>
    <t>宁晋县金迈食品厂</t>
  </si>
  <si>
    <t>河北省邢台市宁晋县河渠镇大南里村</t>
  </si>
  <si>
    <t>拉面丸子(香辣味)</t>
  </si>
  <si>
    <t>SCYNXY215303240046</t>
  </si>
  <si>
    <t>称重</t>
  </si>
  <si>
    <t>2021-04-21</t>
  </si>
  <si>
    <t>SCYNXY215303260077</t>
  </si>
  <si>
    <t>会泽县迤车镇红亿家购物中心</t>
  </si>
  <si>
    <t>469克/袋</t>
  </si>
  <si>
    <t>2021-04-28</t>
  </si>
  <si>
    <t>SCYNXY215303260080</t>
  </si>
  <si>
    <t>福建省小黄鸭食品有限责任公司</t>
  </si>
  <si>
    <t>福建省龙海市东园镇凤鸣村阳光503号璟沃产业园C4厂房</t>
  </si>
  <si>
    <t>草莓味蛋糕</t>
  </si>
  <si>
    <t>120克/袋</t>
  </si>
  <si>
    <t>2021-08-02</t>
  </si>
  <si>
    <t>SCYNXY215303260090</t>
  </si>
  <si>
    <t>会泽县实验高级中学超市</t>
  </si>
  <si>
    <t>肯德鸡上校鸡块面包</t>
  </si>
  <si>
    <t>2021-08-17</t>
  </si>
  <si>
    <t>SCYNXY215303810073</t>
  </si>
  <si>
    <t>四川善建食品有限公司</t>
  </si>
  <si>
    <t>四川省德阳市旌阳区城北街道办事处圣风村四组</t>
  </si>
  <si>
    <t>宣威市天聚合商贸有限公司</t>
  </si>
  <si>
    <t>玫瑰鲜花小饼</t>
  </si>
  <si>
    <t>SCYNXY215303810075</t>
  </si>
  <si>
    <t>上海香懋食品有限公司</t>
  </si>
  <si>
    <t>上海市金山区廊下镇万勇路75号</t>
  </si>
  <si>
    <t>麻薯（抹茶味）</t>
  </si>
  <si>
    <t>120g/包</t>
  </si>
  <si>
    <t>2021-06-18</t>
  </si>
  <si>
    <t>SCYNXY215303810077</t>
  </si>
  <si>
    <t>山东德客食品股份有限公司</t>
  </si>
  <si>
    <t>山东省日照市莒县果庄镇果庄社区景文路中段</t>
  </si>
  <si>
    <t>小芯酸切芙</t>
  </si>
  <si>
    <t>32克/支</t>
  </si>
  <si>
    <t>SCYNXY215303810078</t>
  </si>
  <si>
    <t>流心酥（肉松味）</t>
  </si>
  <si>
    <t>SCYNXY215303810082</t>
  </si>
  <si>
    <t>成都市新都区军屯镇食品路388号</t>
  </si>
  <si>
    <t>宣威市鲜果园超市</t>
  </si>
  <si>
    <t>2021-07-09</t>
  </si>
  <si>
    <t>SCYNXY215303810083</t>
  </si>
  <si>
    <t>昆明亿香园食品有限公司</t>
  </si>
  <si>
    <t>云南省昆明市大板桥街道办事处板桥社区居民委员会板桥工业园区A-3号</t>
  </si>
  <si>
    <t>蛋奶薄饼</t>
  </si>
  <si>
    <t>2021-08-11</t>
  </si>
  <si>
    <t>SCYNXY215303810084</t>
  </si>
  <si>
    <t>绵阳冠源食品有限公司玉皇镇分公司</t>
  </si>
  <si>
    <t>四川省绵阳市涪城区玉皇镇斑竹村一社斑竹街8号</t>
  </si>
  <si>
    <t>豆沙老婆饼（烘烤类糕点）</t>
  </si>
  <si>
    <t>SCYNXY215303810098</t>
  </si>
  <si>
    <t>福建峰秀公司有限公司</t>
  </si>
  <si>
    <t>福建省泉州市晋江市经济开发区（五里园）金源路5号</t>
  </si>
  <si>
    <t>宣威市海岱镇方方商店</t>
  </si>
  <si>
    <t>惠家海苔肉松蛋糕</t>
  </si>
  <si>
    <t>2021-08-06</t>
  </si>
  <si>
    <t>SCYNXY215306210040</t>
  </si>
  <si>
    <t>河北郝富源食品有限公司</t>
  </si>
  <si>
    <t>河北省邢台市宁晋县苏家庄镇西马庄村村西</t>
  </si>
  <si>
    <t>鲁甸县文屏镇鑫丰超市</t>
  </si>
  <si>
    <t>芝士蛋糕</t>
  </si>
  <si>
    <t>SCYNXY215306210041</t>
  </si>
  <si>
    <t>什邡市天美食品厂</t>
  </si>
  <si>
    <t>四川省德阳市什邡市元石镇青灵村10组</t>
  </si>
  <si>
    <t>金猪送福蛋糕</t>
  </si>
  <si>
    <t>SCYNXY215306220015</t>
  </si>
  <si>
    <t>巧家县老店镇佳惠超市</t>
  </si>
  <si>
    <t>流心卷蛋糕</t>
  </si>
  <si>
    <t>2021-06-06</t>
  </si>
  <si>
    <t>SCYNXY215306220020</t>
  </si>
  <si>
    <t>巧家县白鹤滩镇巧一中副食店</t>
  </si>
  <si>
    <t>105g/袋</t>
  </si>
  <si>
    <t>SCYNXY215306220033</t>
  </si>
  <si>
    <t>东莞市利明轩食品有限公司</t>
  </si>
  <si>
    <t>广东省东莞市茶山镇安泰北路102号</t>
  </si>
  <si>
    <t>云南省巧家县第一中学一食堂</t>
  </si>
  <si>
    <t>金唱片面包</t>
  </si>
  <si>
    <t>90克/袋</t>
  </si>
  <si>
    <t>SCYNXY215306220040</t>
  </si>
  <si>
    <t>中山市力秋食品有限公司</t>
  </si>
  <si>
    <t>中山市小榄镇盛丰联宝路13号A幢1-3楼</t>
  </si>
  <si>
    <t>巧家县第二中学校园超市</t>
  </si>
  <si>
    <t>脏脏西点烤片面包（巧克力风味）</t>
  </si>
  <si>
    <t>2021-08-08</t>
  </si>
  <si>
    <t>SCYNXY215306220048</t>
  </si>
  <si>
    <t>郑州利君食品有限公司</t>
  </si>
  <si>
    <t>河南省新密市曲梁镇全庄村</t>
  </si>
  <si>
    <t>甜蜜的紫米软面包</t>
  </si>
  <si>
    <t>95克 /袋</t>
  </si>
  <si>
    <t>2021-08-23</t>
  </si>
  <si>
    <t>SCYNXY215306220051</t>
  </si>
  <si>
    <t>巧家县第二中学</t>
  </si>
  <si>
    <t>51克/袋</t>
  </si>
  <si>
    <t>SCYNXY215306240023</t>
  </si>
  <si>
    <t>郑州市人人利食品有限公司</t>
  </si>
  <si>
    <t>新郑市梨河镇炎黄大道中段北侧</t>
  </si>
  <si>
    <t>昭通乌蒙源生商贸有限公司</t>
  </si>
  <si>
    <t>豪士纯蛋糕</t>
  </si>
  <si>
    <t>SCYNXY215306280009</t>
  </si>
  <si>
    <t>彝良县亨特购物中心</t>
  </si>
  <si>
    <t>咸沙拉面包</t>
  </si>
  <si>
    <t>散装</t>
  </si>
  <si>
    <t>SCYNXY215306280014</t>
  </si>
  <si>
    <t>郑州市三晟食品有限公司</t>
  </si>
  <si>
    <t>新郑市龙湖镇梅山路西侧</t>
  </si>
  <si>
    <t>彝良县友诚副食店</t>
  </si>
  <si>
    <t>青苹果风味酱夹心面包</t>
  </si>
  <si>
    <t>56克/袋</t>
  </si>
  <si>
    <t>SCYNXY215306280015</t>
  </si>
  <si>
    <t>昆明蒸好麦食品有限公司</t>
  </si>
  <si>
    <t>云南省昆明市大板桥街道办事处复兴社区居民委员会小康郎大村居民小组</t>
  </si>
  <si>
    <t>鹅蛋皮面包</t>
  </si>
  <si>
    <t>2021-08-20</t>
  </si>
  <si>
    <t>SCYNXY215306280022</t>
  </si>
  <si>
    <t>云南然欣商贸有限公司昆明分公司</t>
  </si>
  <si>
    <t>昆明市大板桥街道办事处花箐社区花箐村65号三楼</t>
  </si>
  <si>
    <t>彝良县百大超市</t>
  </si>
  <si>
    <t>香酥饼</t>
  </si>
  <si>
    <t>380克/盒</t>
  </si>
  <si>
    <t>SCYNXY215307240017</t>
  </si>
  <si>
    <t>昆明优优食品有限公司</t>
  </si>
  <si>
    <t>云南省昆明市大板桥街道办事处沙沟社区红沙坡小组</t>
  </si>
  <si>
    <t>宁蒗县大兴新全百货店</t>
  </si>
  <si>
    <t>香蕉牛奶味蛋糕</t>
  </si>
  <si>
    <t>2021-07-01</t>
  </si>
  <si>
    <t>SCYNXY215328010031</t>
  </si>
  <si>
    <t>景洪勐养鸿鑫百货店</t>
  </si>
  <si>
    <t>马仔王</t>
  </si>
  <si>
    <t>26克／袋</t>
  </si>
  <si>
    <t>2021-07-16</t>
  </si>
  <si>
    <t>SCYNXY215328220006</t>
  </si>
  <si>
    <t>精益珍食品(漳州)有限公司</t>
  </si>
  <si>
    <t>勐海维客商贸有限公司</t>
  </si>
  <si>
    <t>蛋酥味沙琪玛（冷加工糕点）</t>
  </si>
  <si>
    <t>220克（内含装8个）/袋</t>
  </si>
  <si>
    <t>2021-07-28</t>
  </si>
  <si>
    <t>SCYNXY215328220008</t>
  </si>
  <si>
    <t>福建爱乡亲食品股份有限公司</t>
  </si>
  <si>
    <t>晋江市经济开发区金山路31号2幢</t>
  </si>
  <si>
    <t>2021-06-02</t>
  </si>
  <si>
    <t>SCYNXY215329240020</t>
  </si>
  <si>
    <t>宾川县新起点超市</t>
  </si>
  <si>
    <t>木糖醇沙琪玛</t>
  </si>
  <si>
    <t>SCYNXY215329240023</t>
  </si>
  <si>
    <t>乐山市苏稽大道6号</t>
  </si>
  <si>
    <t>每日坚果沙琪玛（油炸类食品）</t>
  </si>
  <si>
    <t>368克/盒</t>
  </si>
  <si>
    <t>SCYNXY215329300003</t>
  </si>
  <si>
    <t>四川泓兴荣食品有限公司</t>
  </si>
  <si>
    <t>四川蓬溪经济开发区(金桥片区)</t>
  </si>
  <si>
    <t>洱源乐福购物广场</t>
  </si>
  <si>
    <t>全麦无蔗糖面包</t>
  </si>
  <si>
    <t>SCYNXY215329300004</t>
  </si>
  <si>
    <t>星搭档食品（福建）有限公司</t>
  </si>
  <si>
    <t>福建省龙海市白水镇工业园区</t>
  </si>
  <si>
    <t>a1夹馅西瓜味吐司</t>
  </si>
  <si>
    <t>SCYNXY215329310011</t>
  </si>
  <si>
    <t>昆明味典居食品有限公司</t>
  </si>
  <si>
    <t>云南省昆明市晋宁区晋城镇南门村委会大沟边</t>
  </si>
  <si>
    <t>剑川县金华镇罗廷联百货副食批发部</t>
  </si>
  <si>
    <t>手撕老面包</t>
  </si>
  <si>
    <t>310克(12只装)/袋</t>
  </si>
  <si>
    <t>YNXY215325010001</t>
  </si>
  <si>
    <t>成都市桃李食品有限公司</t>
  </si>
  <si>
    <t>成都市成华区华泰路32号</t>
  </si>
  <si>
    <t>云南之佳便利店有限公司个旧金湖西路分店</t>
  </si>
  <si>
    <t>酵母面包（牛奶蛋羹味）</t>
  </si>
  <si>
    <t>75克/袋</t>
  </si>
  <si>
    <t>YNXY215325010002</t>
  </si>
  <si>
    <t>福建省然利食品集团有限公司</t>
  </si>
  <si>
    <t>龙海市东园开发区</t>
  </si>
  <si>
    <t>然利手工原味蛋糕</t>
  </si>
  <si>
    <t>YNXY215325010018</t>
  </si>
  <si>
    <t>泉州爱尚食品有限公司</t>
  </si>
  <si>
    <t>福建省泉州市晋江市罗山街道缺塘工业区兴业路88号</t>
  </si>
  <si>
    <t>沃尔玛（云南）商业零售有限公司个旧金湖分店</t>
  </si>
  <si>
    <t>油炸休闲小点心（蟹味油炸糕点）</t>
  </si>
  <si>
    <t>360克（18克×20包）/包</t>
  </si>
  <si>
    <t>2021-07-29</t>
  </si>
  <si>
    <t>YNXY215325010019</t>
  </si>
  <si>
    <t>油炸休闲小点心（虾味油炸糕点）</t>
  </si>
  <si>
    <t>YNXY215325010028</t>
  </si>
  <si>
    <t>武汉海之最食品有限公司</t>
  </si>
  <si>
    <t>武汉市东西湖区三店吴北路517号信诚达工业园5栋（10）</t>
  </si>
  <si>
    <t>个旧市金方百货经营有限公司</t>
  </si>
  <si>
    <t>外婆戚风蛋糕</t>
  </si>
  <si>
    <t>2021-08-07</t>
  </si>
  <si>
    <t>YNXY215325010029</t>
  </si>
  <si>
    <t>焙星期食品（武汉）有限公司</t>
  </si>
  <si>
    <t>武汉市东西湖区走马岭食品一路9号-13（13）</t>
  </si>
  <si>
    <t>贼好吃芝士注浆蛋糕</t>
  </si>
  <si>
    <t>2021-08-09</t>
  </si>
  <si>
    <t>YNXY215323260007</t>
  </si>
  <si>
    <t>云南潘祥记工贸有限公司</t>
  </si>
  <si>
    <t>昆明经开区新加坡产业园区Ⅱ-3-6号地块</t>
  </si>
  <si>
    <t>大姚利客多超市</t>
  </si>
  <si>
    <t>潘祥记合桃酥</t>
  </si>
  <si>
    <t>2021-06-05</t>
  </si>
  <si>
    <t>YNXY215323250007</t>
  </si>
  <si>
    <t>昆明香喷喷食品有限公司</t>
  </si>
  <si>
    <t>昆明市大板桥街道办事处板桥社区五甲小组1号</t>
  </si>
  <si>
    <t>姚安县张志刚商店</t>
  </si>
  <si>
    <t>岩烧乳酪原味蛋糕</t>
  </si>
  <si>
    <t>2021-08-15</t>
  </si>
  <si>
    <t>YNXY215323250008</t>
  </si>
  <si>
    <t>昆明经开区中豪新册产业城B区13幢</t>
  </si>
  <si>
    <t>酱香三明治</t>
  </si>
  <si>
    <t>YNXY215323220001</t>
  </si>
  <si>
    <t>漳州爱斐堡食品有限公司</t>
  </si>
  <si>
    <t>福建省龙海市榜山镇上苑村官州366号</t>
  </si>
  <si>
    <t>双柏优百利超市</t>
  </si>
  <si>
    <t>椰蓉面包</t>
  </si>
  <si>
    <t xml:space="preserve">GC2153223160005HTK </t>
  </si>
  <si>
    <t>寻甸县伊泰食品有限公司</t>
  </si>
  <si>
    <t>云南省昆明市寻甸县仁德镇文苑路50号</t>
  </si>
  <si>
    <t>茉莉鲜花饼</t>
  </si>
  <si>
    <t>50克/袋</t>
  </si>
  <si>
    <t>国抽</t>
  </si>
  <si>
    <t>云南商测质量检验技术服务有限公司</t>
  </si>
  <si>
    <t>YNGS215323310015</t>
  </si>
  <si>
    <t>鄂州市国友食品加工厂</t>
  </si>
  <si>
    <t>湖北省鄂州市鄂城区泽林镇银山村</t>
  </si>
  <si>
    <t>禄丰县恐龙山镇菊韵中式餐厅下线</t>
  </si>
  <si>
    <t>手工蜂蜜软麻花</t>
  </si>
  <si>
    <t>云南省产品质量监督检验研究院</t>
  </si>
  <si>
    <t xml:space="preserve"> GC2153252560002</t>
  </si>
  <si>
    <t>石屏县冠秀食品有限公司</t>
  </si>
  <si>
    <t>石屏县红河哈尼族彝族自治州石屏县龙朋镇龙朋农科站后面</t>
  </si>
  <si>
    <t>石屏县冠秀饼屋</t>
  </si>
  <si>
    <t>冠秀荞饼</t>
  </si>
  <si>
    <t>400克/袋</t>
  </si>
  <si>
    <t>GC2153262260004</t>
  </si>
  <si>
    <t>昆明鸿祥食品有限公司</t>
  </si>
  <si>
    <t>云南省昆明市官渡区大板桥街道办事处沙沟社区居民委员会阿地居民小组101号</t>
  </si>
  <si>
    <t>砚山县好新家购物广场</t>
  </si>
  <si>
    <t>GC2153032260006</t>
  </si>
  <si>
    <t>云南红塔食品有限责任公司</t>
  </si>
  <si>
    <t>云南冠业投资发展有限公司陆良图腾店</t>
  </si>
  <si>
    <t>木糖醇云腿月饼</t>
  </si>
  <si>
    <t>GC2153010260005</t>
  </si>
  <si>
    <t>云南永辉超市有限公司昆明新城吾悦广场分公司</t>
  </si>
  <si>
    <t>黄福阳纯蛋糕（鸡蛋味）</t>
  </si>
  <si>
    <t>GC2153010360008</t>
  </si>
  <si>
    <t>沂水县君发食品厂</t>
  </si>
  <si>
    <t>沂水县北环路西段</t>
  </si>
  <si>
    <t>昆明市盘龙区泽为食品便利店</t>
  </si>
  <si>
    <t>牛奶味鸡蛋沙琪玛</t>
  </si>
  <si>
    <t>GC2153032460004</t>
  </si>
  <si>
    <t>昆明吉庆祥食品有限责任公司</t>
  </si>
  <si>
    <t>昆明市螺峰街24号</t>
  </si>
  <si>
    <t>沃尔玛（云南）商业零售有限公司罗平振兴街分店</t>
  </si>
  <si>
    <t>云腿月饼</t>
  </si>
  <si>
    <t>GC2153032860001</t>
  </si>
  <si>
    <t>云南省陆良县麻依食品厂</t>
  </si>
  <si>
    <t>陆良县中枢镇西华路126号</t>
  </si>
  <si>
    <t>沾益龙华宝腾商行</t>
  </si>
  <si>
    <t>荞三香</t>
  </si>
  <si>
    <t>GC2153010260006</t>
  </si>
  <si>
    <t>天津高乐高食品有限公司</t>
  </si>
  <si>
    <t>天津市西青经济开发区兴华道20号</t>
  </si>
  <si>
    <t>高樂高卷卷心巧克力味涂层蛋糕（牛奶囗味夹心）</t>
  </si>
  <si>
    <t>240克（30克×8）/盒</t>
  </si>
  <si>
    <t>GC2153250260003</t>
  </si>
  <si>
    <t>玉溪市红塔区滇味隆食品有限公司</t>
  </si>
  <si>
    <r>
      <rPr>
        <sz val="12"/>
        <rFont val="宋体"/>
        <charset val="134"/>
      </rPr>
      <t>云南省玉溪市红塔区大营街街道赵桅社区</t>
    </r>
    <r>
      <rPr>
        <sz val="12"/>
        <rFont val="Calibri"/>
        <charset val="134"/>
      </rPr>
      <t>6</t>
    </r>
    <r>
      <rPr>
        <sz val="12"/>
        <rFont val="宋体"/>
        <charset val="134"/>
      </rPr>
      <t>组</t>
    </r>
  </si>
  <si>
    <t>开远新美家贸易有限责任公司</t>
  </si>
  <si>
    <t>核桃大荞饼</t>
  </si>
  <si>
    <t>600克（300克×2枚）/袋</t>
  </si>
  <si>
    <t>GC2153262560004</t>
  </si>
  <si>
    <t>昆明香冠食品有限公司</t>
  </si>
  <si>
    <r>
      <rPr>
        <sz val="12"/>
        <rFont val="宋体"/>
        <charset val="134"/>
      </rPr>
      <t>云南省昆明市大板桥街道办事处官渡工业园区</t>
    </r>
    <r>
      <rPr>
        <sz val="12"/>
        <rFont val="Calibri"/>
        <charset val="134"/>
      </rPr>
      <t>B</t>
    </r>
    <r>
      <rPr>
        <sz val="12"/>
        <rFont val="宋体"/>
        <charset val="134"/>
      </rPr>
      <t>区</t>
    </r>
    <r>
      <rPr>
        <sz val="12"/>
        <rFont val="Calibri"/>
        <charset val="134"/>
      </rPr>
      <t>2</t>
    </r>
    <r>
      <rPr>
        <sz val="12"/>
        <rFont val="宋体"/>
        <charset val="134"/>
      </rPr>
      <t>幢</t>
    </r>
  </si>
  <si>
    <t>马关县美佳乐购物中心</t>
  </si>
  <si>
    <t>五仁大荞饼</t>
  </si>
  <si>
    <t>GC2153032360002</t>
  </si>
  <si>
    <t>龙海市乐夫食品有限公司</t>
  </si>
  <si>
    <t>师宗县金砖四方生活超市</t>
  </si>
  <si>
    <t>千层软面包（豆沙味）</t>
  </si>
  <si>
    <t>GC2153032260007</t>
  </si>
  <si>
    <t>苦荞云腿月饼</t>
  </si>
  <si>
    <t>GC2153032360001</t>
  </si>
  <si>
    <t>软芙豆豆包（红豆沙味）</t>
  </si>
  <si>
    <t>GC2153262460002</t>
  </si>
  <si>
    <t>麻栗坡县陈光海食品店</t>
  </si>
  <si>
    <t xml:space="preserve"> 云腿白饼</t>
  </si>
  <si>
    <t>GC2153032860003</t>
  </si>
  <si>
    <t>福建峰秀食品有限公司</t>
  </si>
  <si>
    <r>
      <rPr>
        <sz val="12"/>
        <rFont val="宋体"/>
        <charset val="134"/>
      </rPr>
      <t>福建省泉州市晋江市经济开发区（五里园）金源路</t>
    </r>
    <r>
      <rPr>
        <sz val="12"/>
        <rFont val="Calibri"/>
        <charset val="134"/>
      </rPr>
      <t>5</t>
    </r>
    <r>
      <rPr>
        <sz val="12"/>
        <rFont val="宋体"/>
        <charset val="134"/>
      </rPr>
      <t>号</t>
    </r>
  </si>
  <si>
    <t>曲靖市沾益区莲都华联超市</t>
  </si>
  <si>
    <t>车轮面包（香芋味）</t>
  </si>
  <si>
    <t>称重计量</t>
  </si>
  <si>
    <t>GC2153262760011</t>
  </si>
  <si>
    <t>宣威市中天食品有限公司</t>
  </si>
  <si>
    <t>云南省曲靖市宣威市丰华街道振兴中路</t>
  </si>
  <si>
    <t>广南乐每家商贸有限公司</t>
  </si>
  <si>
    <t>鸡枞火腿饼</t>
  </si>
  <si>
    <t>GC2153030460001</t>
  </si>
  <si>
    <t>福建千业食品有限公司</t>
  </si>
  <si>
    <r>
      <rPr>
        <sz val="12"/>
        <rFont val="宋体"/>
        <charset val="134"/>
      </rPr>
      <t>福建省泉州台商投资区张坂镇中熙产业园一期（</t>
    </r>
    <r>
      <rPr>
        <sz val="12"/>
        <rFont val="Calibri"/>
        <charset val="134"/>
      </rPr>
      <t>1</t>
    </r>
    <r>
      <rPr>
        <sz val="12"/>
        <rFont val="宋体"/>
        <charset val="134"/>
      </rPr>
      <t>号楼三层、五层；</t>
    </r>
    <r>
      <rPr>
        <sz val="12"/>
        <rFont val="Calibri"/>
        <charset val="134"/>
      </rPr>
      <t>2</t>
    </r>
    <r>
      <rPr>
        <sz val="12"/>
        <rFont val="宋体"/>
        <charset val="134"/>
      </rPr>
      <t>号楼；</t>
    </r>
    <r>
      <rPr>
        <sz val="12"/>
        <rFont val="Calibri"/>
        <charset val="134"/>
      </rPr>
      <t>3</t>
    </r>
    <r>
      <rPr>
        <sz val="12"/>
        <rFont val="宋体"/>
        <charset val="134"/>
      </rPr>
      <t>号楼三至五层）</t>
    </r>
  </si>
  <si>
    <t>曲靖福成大尔多贸易有限公司</t>
  </si>
  <si>
    <t>乳酸菌风味小口袋面包</t>
  </si>
  <si>
    <t>GC2153011160010</t>
  </si>
  <si>
    <t>云南滇亨食品生产有限公司</t>
  </si>
  <si>
    <t>云南省昆明市大板桥街道办事处西冲社区居民委员会瓦角村</t>
  </si>
  <si>
    <t>云南熙购商贸有限公司</t>
  </si>
  <si>
    <t>香橙味月饼</t>
  </si>
  <si>
    <t>GC2153030260012</t>
  </si>
  <si>
    <t>宣威市宣桂园食品厂</t>
  </si>
  <si>
    <r>
      <rPr>
        <sz val="12"/>
        <rFont val="宋体"/>
        <charset val="134"/>
      </rPr>
      <t>云南省曲靖市宣威市宛水街道电厂路</t>
    </r>
    <r>
      <rPr>
        <sz val="12"/>
        <rFont val="Calibri"/>
        <charset val="134"/>
      </rPr>
      <t>4</t>
    </r>
    <r>
      <rPr>
        <sz val="12"/>
        <rFont val="宋体"/>
        <charset val="134"/>
      </rPr>
      <t>号</t>
    </r>
  </si>
  <si>
    <t>云南山坨商贸有限公司</t>
  </si>
  <si>
    <t>燕麦云腿月饼</t>
  </si>
  <si>
    <t>GC2153250260002</t>
  </si>
  <si>
    <t>伍仁大荞饼</t>
  </si>
  <si>
    <t>GC2153030460002</t>
  </si>
  <si>
    <t>千业吐司面包</t>
  </si>
  <si>
    <t>GC2153030260011</t>
  </si>
  <si>
    <t>宣威市海汇食品有限责任公司</t>
  </si>
  <si>
    <t>云南省曲靖市宣威市西宁街道西宁社区花椒村</t>
  </si>
  <si>
    <t xml:space="preserve"> 地道火腿</t>
  </si>
  <si>
    <t>GC2153032360003</t>
  </si>
  <si>
    <t>河北正美食品有限公司</t>
  </si>
  <si>
    <t>邢台市大曹庄管理区</t>
  </si>
  <si>
    <t>GC2153262160004</t>
  </si>
  <si>
    <t>云南乾南月威食品有限公司</t>
  </si>
  <si>
    <r>
      <rPr>
        <sz val="12"/>
        <rFont val="宋体"/>
        <charset val="134"/>
      </rPr>
      <t>昆明经济技术开发区阿拉乡小石坝</t>
    </r>
    <r>
      <rPr>
        <sz val="12"/>
        <rFont val="Calibri"/>
        <charset val="134"/>
      </rPr>
      <t>446</t>
    </r>
    <r>
      <rPr>
        <sz val="12"/>
        <rFont val="宋体"/>
        <charset val="134"/>
      </rPr>
      <t>号二楼</t>
    </r>
    <r>
      <rPr>
        <sz val="12"/>
        <rFont val="Calibri"/>
        <charset val="134"/>
      </rPr>
      <t>B</t>
    </r>
    <r>
      <rPr>
        <sz val="12"/>
        <rFont val="宋体"/>
        <charset val="134"/>
      </rPr>
      <t>室</t>
    </r>
  </si>
  <si>
    <t>文山市执手超市</t>
  </si>
  <si>
    <t>香橙味月饼（广式月饼果蔬类）</t>
  </si>
  <si>
    <t>GC2153032860002</t>
  </si>
  <si>
    <t>福建惠家食品有限公司</t>
  </si>
  <si>
    <t>惠家猴菇味蛋糕</t>
  </si>
  <si>
    <t>GC2153032460005</t>
  </si>
  <si>
    <t>GC2153262760010</t>
  </si>
  <si>
    <r>
      <rPr>
        <sz val="12"/>
        <rFont val="宋体"/>
        <charset val="134"/>
      </rPr>
      <t>玉溪市红塔区北城镇文星街</t>
    </r>
    <r>
      <rPr>
        <sz val="12"/>
        <rFont val="Calibri"/>
        <charset val="134"/>
      </rPr>
      <t>80</t>
    </r>
    <r>
      <rPr>
        <sz val="12"/>
        <rFont val="宋体"/>
        <charset val="134"/>
      </rPr>
      <t>号</t>
    </r>
  </si>
  <si>
    <t>鲜花大荞饼</t>
  </si>
  <si>
    <t>400克（200克×2枚）/袋</t>
  </si>
  <si>
    <t>GC2153011160011</t>
  </si>
  <si>
    <t>昆明月益香食品有限公司</t>
  </si>
  <si>
    <t>云南省昆明市官渡区大板桥街道办事处花箐社区花箐村</t>
  </si>
  <si>
    <t>火腿月饼</t>
  </si>
  <si>
    <t>90克/个</t>
  </si>
  <si>
    <t>GC2153262860004</t>
  </si>
  <si>
    <t>宜良县汤池镇红记食品厂</t>
  </si>
  <si>
    <t>宜良县汤池镇梨花村委会梨花村</t>
  </si>
  <si>
    <t>富宁一网通实体超市</t>
  </si>
  <si>
    <t>1千克/袋</t>
  </si>
  <si>
    <t>GC2153010260007</t>
  </si>
  <si>
    <r>
      <rPr>
        <sz val="12"/>
        <rFont val="宋体"/>
        <charset val="134"/>
      </rPr>
      <t>天津市西青经济开发区兴华道</t>
    </r>
    <r>
      <rPr>
        <sz val="12"/>
        <rFont val="Calibri"/>
        <charset val="134"/>
      </rPr>
      <t>20</t>
    </r>
    <r>
      <rPr>
        <sz val="12"/>
        <rFont val="宋体"/>
        <charset val="134"/>
      </rPr>
      <t>号</t>
    </r>
  </si>
  <si>
    <t>高樂高卷卷心巧克力味涂层蛋糕（草莓口味夹心）</t>
  </si>
  <si>
    <t>224克（28克×8）/盒</t>
  </si>
  <si>
    <t>GC2153252660007</t>
  </si>
  <si>
    <t>云南博莱玛特百货有限公司弥勒分公司</t>
  </si>
  <si>
    <t>荔枝月饼</t>
  </si>
  <si>
    <t>100g/个</t>
  </si>
  <si>
    <t>GC2153262760009</t>
  </si>
  <si>
    <t>三香大荞饼</t>
  </si>
  <si>
    <t>GC2153252460007</t>
  </si>
  <si>
    <t>个旧市耀达食品厂</t>
  </si>
  <si>
    <r>
      <rPr>
        <sz val="12"/>
        <rFont val="宋体"/>
        <charset val="134"/>
      </rPr>
      <t>个旧市建设路</t>
    </r>
    <r>
      <rPr>
        <sz val="12"/>
        <rFont val="Calibri"/>
        <charset val="134"/>
      </rPr>
      <t>100</t>
    </r>
    <r>
      <rPr>
        <sz val="12"/>
        <rFont val="宋体"/>
        <charset val="134"/>
      </rPr>
      <t>号（二层三层）</t>
    </r>
  </si>
  <si>
    <t>建水县家福鑫超市</t>
  </si>
  <si>
    <t>GC2153010260004</t>
  </si>
  <si>
    <t>四川茂华食品有限公司</t>
  </si>
  <si>
    <t>眉山市东坡区万胜镇商业街</t>
  </si>
  <si>
    <t>永辉优选馋大狮蔓越莓味雪花酥</t>
  </si>
  <si>
    <t>218克/袋</t>
  </si>
  <si>
    <t>GC2153262760008</t>
  </si>
  <si>
    <t>苏麻大荞饼</t>
  </si>
  <si>
    <t>GC2153252560001</t>
  </si>
  <si>
    <t>石屏县龙朋镇商贸市场内</t>
  </si>
  <si>
    <t>鲜花饼</t>
  </si>
  <si>
    <t>GC2153010260003</t>
  </si>
  <si>
    <t>安徽粮悦大吃兄食品科技有限公司</t>
  </si>
  <si>
    <t>安徽省淮南市寿县新桥国际产业园寿州大道与兴业大道交口向西200米</t>
  </si>
  <si>
    <t>大吃兄·糯米锅巴（香辣味）</t>
  </si>
  <si>
    <t>260克（8袋）/盒</t>
  </si>
  <si>
    <t>GC2153252660008</t>
  </si>
  <si>
    <t>GC2153010260002</t>
  </si>
  <si>
    <t>大吃兄·糯米锅巴（原味）</t>
  </si>
  <si>
    <t>GC2153032360004</t>
  </si>
  <si>
    <t>昆明桂美轩食品生产有限公司</t>
  </si>
  <si>
    <t>云南省昆明呈贡工业园（七甸片区）</t>
  </si>
  <si>
    <t>GC2153010360007</t>
  </si>
  <si>
    <t>椰丝球</t>
  </si>
  <si>
    <t>GC2153010360005</t>
  </si>
  <si>
    <t>GC2153252460006</t>
  </si>
  <si>
    <t>云南鑫瑞食品有限公司</t>
  </si>
  <si>
    <t>云南省玉溪市峨山县双江街道嶍峨路A3号</t>
  </si>
  <si>
    <t>建水县锶榆超市</t>
  </si>
  <si>
    <t>400克/个</t>
  </si>
  <si>
    <t>GC2153010360002</t>
  </si>
  <si>
    <t>昆明源贸园糕点食品有限公司</t>
  </si>
  <si>
    <t>昆明市篆塘路100号</t>
  </si>
  <si>
    <t>昆明源贸园糕点食品有限公司同德昆明广场店</t>
  </si>
  <si>
    <t>蛋黄莲蓉广式月饼</t>
  </si>
  <si>
    <t>125g/个</t>
  </si>
  <si>
    <t>2021-09-14</t>
  </si>
  <si>
    <t>GC2153010360003</t>
  </si>
  <si>
    <t>云南嘉华食品有限公司</t>
  </si>
  <si>
    <t>云南省昆明市呈贡工业园七甸片区绿色产业园区</t>
  </si>
  <si>
    <t>云南嘉华食品有限公司同德广场饼屋</t>
  </si>
  <si>
    <t>云腿小饼（嘉华经典原味）</t>
  </si>
  <si>
    <t>300克（25克×12）/袋</t>
  </si>
  <si>
    <t>2021-09-13</t>
  </si>
  <si>
    <t>GC2153010360004</t>
  </si>
  <si>
    <t>云腿小饼（云腿玫瑰）</t>
  </si>
  <si>
    <t>2021-09-12</t>
  </si>
  <si>
    <t>GC2153010260001</t>
  </si>
  <si>
    <t>云南省昆明市呈贡工业园七甸片区绿色产业园</t>
  </si>
  <si>
    <t>云南嘉华食品有限公司龙翔饼屋</t>
  </si>
  <si>
    <t>云腿白饼</t>
  </si>
  <si>
    <t>2021-09-11</t>
  </si>
</sst>
</file>

<file path=xl/styles.xml><?xml version="1.0" encoding="utf-8"?>
<styleSheet xmlns="http://schemas.openxmlformats.org/spreadsheetml/2006/main">
  <numFmts count="6">
    <numFmt numFmtId="176" formatCode="yyyy/m/d;@"/>
    <numFmt numFmtId="42" formatCode="_ &quot;￥&quot;* #,##0_ ;_ &quot;￥&quot;* \-#,##0_ ;_ &quot;￥&quot;* &quot;-&quot;_ ;_ @_ "/>
    <numFmt numFmtId="44" formatCode="_ &quot;￥&quot;* #,##0.00_ ;_ &quot;￥&quot;* \-#,##0.00_ ;_ &quot;￥&quot;* &quot;-&quot;??_ ;_ @_ "/>
    <numFmt numFmtId="177" formatCode="yyyy\.m\.d"/>
    <numFmt numFmtId="41" formatCode="_ * #,##0_ ;_ * \-#,##0_ ;_ * &quot;-&quot;_ ;_ @_ "/>
    <numFmt numFmtId="43" formatCode="_ * #,##0.00_ ;_ * \-#,##0.00_ ;_ * &quot;-&quot;??_ ;_ @_ "/>
  </numFmts>
  <fonts count="30">
    <font>
      <sz val="11"/>
      <color theme="1"/>
      <name val="宋体"/>
      <charset val="134"/>
      <scheme val="minor"/>
    </font>
    <font>
      <b/>
      <sz val="18"/>
      <name val="宋体"/>
      <charset val="134"/>
    </font>
    <font>
      <b/>
      <sz val="12"/>
      <name val="宋体"/>
      <charset val="134"/>
    </font>
    <font>
      <sz val="10"/>
      <color theme="1"/>
      <name val="宋体"/>
      <charset val="134"/>
      <scheme val="minor"/>
    </font>
    <font>
      <sz val="11"/>
      <name val="宋体"/>
      <charset val="134"/>
      <scheme val="minor"/>
    </font>
    <font>
      <sz val="11"/>
      <name val="宋体"/>
      <charset val="134"/>
    </font>
    <font>
      <sz val="11"/>
      <color theme="1"/>
      <name val="宋体"/>
      <charset val="134"/>
    </font>
    <font>
      <sz val="12"/>
      <name val="宋体"/>
      <charset val="134"/>
    </font>
    <font>
      <sz val="12"/>
      <color theme="1"/>
      <name val="宋体"/>
      <charset val="134"/>
    </font>
    <font>
      <sz val="12"/>
      <name val="Calibri"/>
      <charset val="134"/>
    </font>
    <font>
      <sz val="11"/>
      <color theme="0"/>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sz val="11"/>
      <color rgb="FF3F3F76"/>
      <name val="宋体"/>
      <charset val="0"/>
      <scheme val="minor"/>
    </font>
    <font>
      <sz val="9"/>
      <name val="宋体"/>
      <charset val="134"/>
    </font>
    <font>
      <sz val="11"/>
      <color theme="1"/>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EB9C"/>
        <bgColor indexed="64"/>
      </patternFill>
    </fill>
    <fill>
      <patternFill patternType="solid">
        <fgColor rgb="FFC6EFCE"/>
        <bgColor indexed="64"/>
      </patternFill>
    </fill>
    <fill>
      <patternFill patternType="solid">
        <fgColor rgb="FFFFCC9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rgb="FFA5A5A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9" borderId="0" applyNumberFormat="0" applyBorder="0" applyAlignment="0" applyProtection="0">
      <alignment vertical="center"/>
    </xf>
    <xf numFmtId="0" fontId="14"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3"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6" borderId="9" applyNumberFormat="0" applyFont="0" applyAlignment="0" applyProtection="0">
      <alignment vertical="center"/>
    </xf>
    <xf numFmtId="0" fontId="10" fillId="8" borderId="0" applyNumberFormat="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0" applyNumberFormat="0" applyFill="0" applyAlignment="0" applyProtection="0">
      <alignment vertical="center"/>
    </xf>
    <xf numFmtId="0" fontId="27" fillId="0" borderId="10" applyNumberFormat="0" applyFill="0" applyAlignment="0" applyProtection="0">
      <alignment vertical="center"/>
    </xf>
    <xf numFmtId="0" fontId="10" fillId="10" borderId="0" applyNumberFormat="0" applyBorder="0" applyAlignment="0" applyProtection="0">
      <alignment vertical="center"/>
    </xf>
    <xf numFmtId="0" fontId="12" fillId="0" borderId="5" applyNumberFormat="0" applyFill="0" applyAlignment="0" applyProtection="0">
      <alignment vertical="center"/>
    </xf>
    <xf numFmtId="0" fontId="10" fillId="23" borderId="0" applyNumberFormat="0" applyBorder="0" applyAlignment="0" applyProtection="0">
      <alignment vertical="center"/>
    </xf>
    <xf numFmtId="0" fontId="19" fillId="15" borderId="7" applyNumberFormat="0" applyAlignment="0" applyProtection="0">
      <alignment vertical="center"/>
    </xf>
    <xf numFmtId="0" fontId="18" fillId="15" borderId="6" applyNumberFormat="0" applyAlignment="0" applyProtection="0">
      <alignment vertical="center"/>
    </xf>
    <xf numFmtId="0" fontId="28" fillId="25" borderId="11" applyNumberFormat="0" applyAlignment="0" applyProtection="0">
      <alignment vertical="center"/>
    </xf>
    <xf numFmtId="0" fontId="16" fillId="7" borderId="0" applyNumberFormat="0" applyBorder="0" applyAlignment="0" applyProtection="0">
      <alignment vertical="center"/>
    </xf>
    <xf numFmtId="0" fontId="10" fillId="19" borderId="0" applyNumberFormat="0" applyBorder="0" applyAlignment="0" applyProtection="0">
      <alignment vertical="center"/>
    </xf>
    <xf numFmtId="0" fontId="29" fillId="0" borderId="12" applyNumberFormat="0" applyFill="0" applyAlignment="0" applyProtection="0">
      <alignment vertical="center"/>
    </xf>
    <xf numFmtId="0" fontId="22" fillId="0" borderId="8" applyNumberFormat="0" applyFill="0" applyAlignment="0" applyProtection="0">
      <alignment vertical="center"/>
    </xf>
    <xf numFmtId="0" fontId="13" fillId="5" borderId="0" applyNumberFormat="0" applyBorder="0" applyAlignment="0" applyProtection="0">
      <alignment vertical="center"/>
    </xf>
    <xf numFmtId="0" fontId="11" fillId="4" borderId="0" applyNumberFormat="0" applyBorder="0" applyAlignment="0" applyProtection="0">
      <alignment vertical="center"/>
    </xf>
    <xf numFmtId="0" fontId="16" fillId="12" borderId="0" applyNumberFormat="0" applyBorder="0" applyAlignment="0" applyProtection="0">
      <alignment vertical="center"/>
    </xf>
    <xf numFmtId="0" fontId="10" fillId="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2" borderId="0" applyNumberFormat="0" applyBorder="0" applyAlignment="0" applyProtection="0">
      <alignment vertical="center"/>
    </xf>
    <xf numFmtId="0" fontId="16" fillId="29" borderId="0" applyNumberFormat="0" applyBorder="0" applyAlignment="0" applyProtection="0">
      <alignment vertical="center"/>
    </xf>
    <xf numFmtId="0" fontId="10" fillId="24" borderId="0" applyNumberFormat="0" applyBorder="0" applyAlignment="0" applyProtection="0">
      <alignment vertical="center"/>
    </xf>
    <xf numFmtId="0" fontId="10" fillId="28" borderId="0" applyNumberFormat="0" applyBorder="0" applyAlignment="0" applyProtection="0">
      <alignment vertical="center"/>
    </xf>
    <xf numFmtId="0" fontId="16" fillId="21" borderId="0" applyNumberFormat="0" applyBorder="0" applyAlignment="0" applyProtection="0">
      <alignment vertical="center"/>
    </xf>
    <xf numFmtId="0" fontId="16" fillId="20" borderId="0" applyNumberFormat="0" applyBorder="0" applyAlignment="0" applyProtection="0">
      <alignment vertical="center"/>
    </xf>
    <xf numFmtId="0" fontId="10" fillId="31" borderId="0" applyNumberFormat="0" applyBorder="0" applyAlignment="0" applyProtection="0">
      <alignment vertical="center"/>
    </xf>
    <xf numFmtId="0" fontId="16" fillId="18" borderId="0" applyNumberFormat="0" applyBorder="0" applyAlignment="0" applyProtection="0">
      <alignment vertical="center"/>
    </xf>
    <xf numFmtId="0" fontId="10" fillId="30" borderId="0" applyNumberFormat="0" applyBorder="0" applyAlignment="0" applyProtection="0">
      <alignment vertical="center"/>
    </xf>
    <xf numFmtId="0" fontId="10" fillId="32" borderId="0" applyNumberFormat="0" applyBorder="0" applyAlignment="0" applyProtection="0">
      <alignment vertical="center"/>
    </xf>
    <xf numFmtId="0" fontId="16" fillId="17" borderId="0" applyNumberFormat="0" applyBorder="0" applyAlignment="0" applyProtection="0">
      <alignment vertical="center"/>
    </xf>
    <xf numFmtId="0" fontId="10" fillId="33" borderId="0" applyNumberFormat="0" applyBorder="0" applyAlignment="0" applyProtection="0">
      <alignment vertical="center"/>
    </xf>
    <xf numFmtId="0" fontId="15" fillId="0" borderId="0">
      <alignment vertical="center"/>
    </xf>
  </cellStyleXfs>
  <cellXfs count="29">
    <xf numFmtId="0" fontId="0" fillId="0" borderId="0" xfId="0">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Alignment="1">
      <alignment horizontal="center" vertical="center" wrapText="1"/>
    </xf>
    <xf numFmtId="177" fontId="0" fillId="0" borderId="0" xfId="0" applyNumberFormat="1" applyAlignment="1">
      <alignment horizontal="center" vertical="center" wrapText="1"/>
    </xf>
    <xf numFmtId="0" fontId="1" fillId="2" borderId="1" xfId="49" applyFont="1" applyFill="1" applyBorder="1" applyAlignment="1">
      <alignment horizontal="left" vertical="center" wrapText="1"/>
    </xf>
    <xf numFmtId="0" fontId="1" fillId="2" borderId="2" xfId="49" applyFont="1" applyFill="1" applyBorder="1" applyAlignment="1">
      <alignment horizontal="left" vertical="center" wrapText="1"/>
    </xf>
    <xf numFmtId="0" fontId="2" fillId="2" borderId="3" xfId="49"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1" fillId="2" borderId="4" xfId="49" applyFont="1" applyFill="1" applyBorder="1" applyAlignment="1">
      <alignment horizontal="left" vertical="center" wrapText="1"/>
    </xf>
    <xf numFmtId="177" fontId="2" fillId="2" borderId="3" xfId="49"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3" xfId="0" applyBorder="1" applyAlignment="1">
      <alignment horizontal="center" vertical="center" wrapText="1"/>
    </xf>
    <xf numFmtId="177" fontId="0" fillId="0" borderId="3" xfId="0" applyNumberFormat="1" applyBorder="1" applyAlignment="1">
      <alignment horizontal="center" vertical="center" wrapText="1"/>
    </xf>
    <xf numFmtId="0" fontId="5" fillId="0" borderId="3" xfId="0" applyFont="1" applyFill="1" applyBorder="1" applyAlignment="1">
      <alignment horizontal="center" vertical="center"/>
    </xf>
    <xf numFmtId="176" fontId="5" fillId="0" borderId="3"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7"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4" fontId="8" fillId="2" borderId="3" xfId="0" applyNumberFormat="1" applyFont="1" applyFill="1" applyBorder="1" applyAlignment="1">
      <alignment horizontal="center" vertical="center" wrapText="1"/>
    </xf>
    <xf numFmtId="14" fontId="0" fillId="0" borderId="3" xfId="0" applyNumberFormat="1" applyBorder="1" applyAlignment="1">
      <alignment horizontal="center" vertical="center" wrapText="1"/>
    </xf>
    <xf numFmtId="0" fontId="9" fillId="0" borderId="3"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1"/>
  <sheetViews>
    <sheetView tabSelected="1" zoomScale="90" zoomScaleNormal="90" topLeftCell="B1" workbookViewId="0">
      <selection activeCell="N14" sqref="N14"/>
    </sheetView>
  </sheetViews>
  <sheetFormatPr defaultColWidth="9" defaultRowHeight="30" customHeight="1"/>
  <cols>
    <col min="1" max="1" width="21.25" style="3" hidden="1" customWidth="1"/>
    <col min="2" max="2" width="9" style="3" customWidth="1"/>
    <col min="3" max="3" width="23.625" style="3" customWidth="1"/>
    <col min="4" max="4" width="33.5" style="3" customWidth="1"/>
    <col min="5" max="5" width="24.75" style="3" customWidth="1"/>
    <col min="6" max="6" width="11.875" style="3" customWidth="1"/>
    <col min="7" max="7" width="19" style="3" customWidth="1"/>
    <col min="8" max="8" width="12.375" style="3" customWidth="1"/>
    <col min="9" max="9" width="14.625" style="4" customWidth="1"/>
    <col min="10" max="10" width="9" style="3" hidden="1" customWidth="1"/>
    <col min="11" max="11" width="7.875" style="3" hidden="1" customWidth="1"/>
    <col min="12" max="12" width="13.5" style="3" hidden="1" customWidth="1"/>
    <col min="13" max="13" width="15.6916666666667" style="3" hidden="1" customWidth="1"/>
    <col min="14" max="14" width="26.125" style="3" customWidth="1"/>
    <col min="15" max="15" width="13.5" style="3" customWidth="1"/>
  </cols>
  <sheetData>
    <row r="1" ht="48" customHeight="1" spans="1:15">
      <c r="A1" s="5" t="s">
        <v>0</v>
      </c>
      <c r="B1" s="6"/>
      <c r="C1" s="6"/>
      <c r="D1" s="6"/>
      <c r="E1" s="6"/>
      <c r="F1" s="6"/>
      <c r="G1" s="6"/>
      <c r="H1" s="6"/>
      <c r="I1" s="6"/>
      <c r="J1" s="6"/>
      <c r="K1" s="6"/>
      <c r="L1" s="6"/>
      <c r="M1" s="6"/>
      <c r="N1" s="6"/>
      <c r="O1" s="10"/>
    </row>
    <row r="2" customHeight="1" spans="1:15">
      <c r="A2" s="7" t="s">
        <v>1</v>
      </c>
      <c r="B2" s="7" t="s">
        <v>2</v>
      </c>
      <c r="C2" s="7" t="s">
        <v>3</v>
      </c>
      <c r="D2" s="7" t="s">
        <v>4</v>
      </c>
      <c r="E2" s="7" t="s">
        <v>5</v>
      </c>
      <c r="F2" s="7" t="s">
        <v>6</v>
      </c>
      <c r="G2" s="7" t="s">
        <v>7</v>
      </c>
      <c r="H2" s="7" t="s">
        <v>8</v>
      </c>
      <c r="I2" s="11" t="s">
        <v>9</v>
      </c>
      <c r="J2" s="7" t="s">
        <v>10</v>
      </c>
      <c r="K2" s="7" t="s">
        <v>11</v>
      </c>
      <c r="L2" s="7" t="s">
        <v>12</v>
      </c>
      <c r="M2" s="7" t="s">
        <v>13</v>
      </c>
      <c r="N2" s="7" t="s">
        <v>14</v>
      </c>
      <c r="O2" s="7" t="s">
        <v>15</v>
      </c>
    </row>
    <row r="3" s="1" customFormat="1" customHeight="1" spans="1:15">
      <c r="A3" s="8" t="s">
        <v>16</v>
      </c>
      <c r="B3" s="9">
        <v>1</v>
      </c>
      <c r="C3" s="9" t="s">
        <v>17</v>
      </c>
      <c r="D3" s="9" t="s">
        <v>18</v>
      </c>
      <c r="E3" s="9" t="s">
        <v>19</v>
      </c>
      <c r="F3" s="9" t="s">
        <v>20</v>
      </c>
      <c r="G3" s="9" t="s">
        <v>21</v>
      </c>
      <c r="H3" s="9" t="s">
        <v>22</v>
      </c>
      <c r="I3" s="12" t="s">
        <v>23</v>
      </c>
      <c r="J3" s="9" t="s">
        <v>24</v>
      </c>
      <c r="K3" s="13" t="s">
        <v>25</v>
      </c>
      <c r="L3" s="14" t="s">
        <v>26</v>
      </c>
      <c r="M3" s="9" t="s">
        <v>27</v>
      </c>
      <c r="N3" s="9" t="s">
        <v>28</v>
      </c>
      <c r="O3" s="9"/>
    </row>
    <row r="4" s="1" customFormat="1" customHeight="1" spans="1:15">
      <c r="A4" s="8" t="s">
        <v>29</v>
      </c>
      <c r="B4" s="9">
        <v>2</v>
      </c>
      <c r="C4" s="9" t="s">
        <v>30</v>
      </c>
      <c r="D4" s="9" t="s">
        <v>31</v>
      </c>
      <c r="E4" s="9" t="s">
        <v>32</v>
      </c>
      <c r="F4" s="9" t="s">
        <v>20</v>
      </c>
      <c r="G4" s="9" t="s">
        <v>33</v>
      </c>
      <c r="H4" s="9" t="s">
        <v>34</v>
      </c>
      <c r="I4" s="12" t="s">
        <v>35</v>
      </c>
      <c r="J4" s="9" t="s">
        <v>24</v>
      </c>
      <c r="K4" s="13" t="s">
        <v>25</v>
      </c>
      <c r="L4" s="14" t="s">
        <v>26</v>
      </c>
      <c r="M4" s="9" t="s">
        <v>27</v>
      </c>
      <c r="N4" s="9" t="s">
        <v>28</v>
      </c>
      <c r="O4" s="9"/>
    </row>
    <row r="5" s="1" customFormat="1" customHeight="1" spans="1:15">
      <c r="A5" s="8" t="s">
        <v>36</v>
      </c>
      <c r="B5" s="9">
        <v>3</v>
      </c>
      <c r="C5" s="9" t="s">
        <v>37</v>
      </c>
      <c r="D5" s="9" t="s">
        <v>38</v>
      </c>
      <c r="E5" s="9" t="s">
        <v>39</v>
      </c>
      <c r="F5" s="9" t="s">
        <v>20</v>
      </c>
      <c r="G5" s="9" t="s">
        <v>40</v>
      </c>
      <c r="H5" s="9" t="s">
        <v>34</v>
      </c>
      <c r="I5" s="12" t="s">
        <v>41</v>
      </c>
      <c r="J5" s="9" t="s">
        <v>24</v>
      </c>
      <c r="K5" s="13" t="s">
        <v>25</v>
      </c>
      <c r="L5" s="14" t="s">
        <v>26</v>
      </c>
      <c r="M5" s="9" t="s">
        <v>27</v>
      </c>
      <c r="N5" s="9" t="s">
        <v>28</v>
      </c>
      <c r="O5" s="9"/>
    </row>
    <row r="6" s="1" customFormat="1" customHeight="1" spans="1:15">
      <c r="A6" s="8" t="s">
        <v>42</v>
      </c>
      <c r="B6" s="9">
        <v>4</v>
      </c>
      <c r="C6" s="9" t="s">
        <v>43</v>
      </c>
      <c r="D6" s="9" t="s">
        <v>38</v>
      </c>
      <c r="E6" s="9" t="s">
        <v>39</v>
      </c>
      <c r="F6" s="9" t="s">
        <v>20</v>
      </c>
      <c r="G6" s="9" t="s">
        <v>44</v>
      </c>
      <c r="H6" s="9" t="s">
        <v>34</v>
      </c>
      <c r="I6" s="12" t="s">
        <v>41</v>
      </c>
      <c r="J6" s="9" t="s">
        <v>24</v>
      </c>
      <c r="K6" s="13" t="s">
        <v>25</v>
      </c>
      <c r="L6" s="14" t="s">
        <v>26</v>
      </c>
      <c r="M6" s="9" t="s">
        <v>27</v>
      </c>
      <c r="N6" s="9" t="s">
        <v>28</v>
      </c>
      <c r="O6" s="9"/>
    </row>
    <row r="7" s="1" customFormat="1" customHeight="1" spans="1:15">
      <c r="A7" s="8" t="s">
        <v>45</v>
      </c>
      <c r="B7" s="9">
        <v>5</v>
      </c>
      <c r="C7" s="9" t="s">
        <v>46</v>
      </c>
      <c r="D7" s="9" t="s">
        <v>47</v>
      </c>
      <c r="E7" s="9" t="s">
        <v>48</v>
      </c>
      <c r="F7" s="9" t="s">
        <v>20</v>
      </c>
      <c r="G7" s="9" t="s">
        <v>49</v>
      </c>
      <c r="H7" s="9" t="s">
        <v>50</v>
      </c>
      <c r="I7" s="12" t="s">
        <v>51</v>
      </c>
      <c r="J7" s="9" t="s">
        <v>24</v>
      </c>
      <c r="K7" s="13" t="s">
        <v>25</v>
      </c>
      <c r="L7" s="14" t="s">
        <v>26</v>
      </c>
      <c r="M7" s="9" t="s">
        <v>27</v>
      </c>
      <c r="N7" s="9" t="s">
        <v>28</v>
      </c>
      <c r="O7" s="9"/>
    </row>
    <row r="8" s="1" customFormat="1" customHeight="1" spans="1:15">
      <c r="A8" s="8" t="s">
        <v>52</v>
      </c>
      <c r="B8" s="9">
        <v>6</v>
      </c>
      <c r="C8" s="9" t="s">
        <v>53</v>
      </c>
      <c r="D8" s="9" t="s">
        <v>54</v>
      </c>
      <c r="E8" s="9" t="s">
        <v>55</v>
      </c>
      <c r="F8" s="9" t="s">
        <v>20</v>
      </c>
      <c r="G8" s="9" t="s">
        <v>56</v>
      </c>
      <c r="H8" s="9" t="s">
        <v>34</v>
      </c>
      <c r="I8" s="12" t="s">
        <v>57</v>
      </c>
      <c r="J8" s="9" t="s">
        <v>24</v>
      </c>
      <c r="K8" s="13" t="s">
        <v>25</v>
      </c>
      <c r="L8" s="14" t="s">
        <v>26</v>
      </c>
      <c r="M8" s="9" t="s">
        <v>27</v>
      </c>
      <c r="N8" s="9" t="s">
        <v>28</v>
      </c>
      <c r="O8" s="9"/>
    </row>
    <row r="9" s="1" customFormat="1" customHeight="1" spans="1:15">
      <c r="A9" s="8" t="s">
        <v>58</v>
      </c>
      <c r="B9" s="9">
        <v>7</v>
      </c>
      <c r="C9" s="9" t="s">
        <v>59</v>
      </c>
      <c r="D9" s="9" t="s">
        <v>60</v>
      </c>
      <c r="E9" s="9" t="s">
        <v>61</v>
      </c>
      <c r="F9" s="9" t="s">
        <v>20</v>
      </c>
      <c r="G9" s="9" t="s">
        <v>62</v>
      </c>
      <c r="H9" s="9" t="s">
        <v>34</v>
      </c>
      <c r="I9" s="12" t="s">
        <v>63</v>
      </c>
      <c r="J9" s="9" t="s">
        <v>24</v>
      </c>
      <c r="K9" s="13" t="s">
        <v>25</v>
      </c>
      <c r="L9" s="14" t="s">
        <v>26</v>
      </c>
      <c r="M9" s="9" t="s">
        <v>27</v>
      </c>
      <c r="N9" s="9" t="s">
        <v>28</v>
      </c>
      <c r="O9" s="9"/>
    </row>
    <row r="10" s="1" customFormat="1" customHeight="1" spans="1:15">
      <c r="A10" s="8" t="s">
        <v>64</v>
      </c>
      <c r="B10" s="9">
        <v>8</v>
      </c>
      <c r="C10" s="9" t="s">
        <v>65</v>
      </c>
      <c r="D10" s="9" t="s">
        <v>66</v>
      </c>
      <c r="E10" s="9" t="s">
        <v>67</v>
      </c>
      <c r="F10" s="9" t="s">
        <v>20</v>
      </c>
      <c r="G10" s="9" t="s">
        <v>68</v>
      </c>
      <c r="H10" s="9" t="s">
        <v>69</v>
      </c>
      <c r="I10" s="12" t="s">
        <v>70</v>
      </c>
      <c r="J10" s="9" t="s">
        <v>24</v>
      </c>
      <c r="K10" s="13" t="s">
        <v>25</v>
      </c>
      <c r="L10" s="14" t="s">
        <v>26</v>
      </c>
      <c r="M10" s="9" t="s">
        <v>27</v>
      </c>
      <c r="N10" s="9" t="s">
        <v>28</v>
      </c>
      <c r="O10" s="9"/>
    </row>
    <row r="11" s="1" customFormat="1" customHeight="1" spans="1:15">
      <c r="A11" s="8" t="s">
        <v>71</v>
      </c>
      <c r="B11" s="9">
        <v>9</v>
      </c>
      <c r="C11" s="9" t="s">
        <v>72</v>
      </c>
      <c r="D11" s="9" t="s">
        <v>73</v>
      </c>
      <c r="E11" s="9" t="s">
        <v>74</v>
      </c>
      <c r="F11" s="9" t="s">
        <v>20</v>
      </c>
      <c r="G11" s="9" t="s">
        <v>75</v>
      </c>
      <c r="H11" s="9" t="s">
        <v>34</v>
      </c>
      <c r="I11" s="12" t="s">
        <v>76</v>
      </c>
      <c r="J11" s="9" t="s">
        <v>24</v>
      </c>
      <c r="K11" s="13" t="s">
        <v>25</v>
      </c>
      <c r="L11" s="14" t="s">
        <v>26</v>
      </c>
      <c r="M11" s="9" t="s">
        <v>27</v>
      </c>
      <c r="N11" s="9" t="s">
        <v>28</v>
      </c>
      <c r="O11" s="9"/>
    </row>
    <row r="12" s="1" customFormat="1" customHeight="1" spans="1:15">
      <c r="A12" s="8" t="s">
        <v>77</v>
      </c>
      <c r="B12" s="9">
        <v>10</v>
      </c>
      <c r="C12" s="9" t="s">
        <v>78</v>
      </c>
      <c r="D12" s="9" t="s">
        <v>79</v>
      </c>
      <c r="E12" s="9" t="s">
        <v>80</v>
      </c>
      <c r="F12" s="9" t="s">
        <v>20</v>
      </c>
      <c r="G12" s="9" t="s">
        <v>81</v>
      </c>
      <c r="H12" s="9" t="s">
        <v>82</v>
      </c>
      <c r="I12" s="12" t="s">
        <v>83</v>
      </c>
      <c r="J12" s="9" t="s">
        <v>24</v>
      </c>
      <c r="K12" s="13" t="s">
        <v>25</v>
      </c>
      <c r="L12" s="14" t="s">
        <v>26</v>
      </c>
      <c r="M12" s="9" t="s">
        <v>27</v>
      </c>
      <c r="N12" s="9" t="s">
        <v>28</v>
      </c>
      <c r="O12" s="9"/>
    </row>
    <row r="13" s="1" customFormat="1" customHeight="1" spans="1:15">
      <c r="A13" s="8" t="s">
        <v>84</v>
      </c>
      <c r="B13" s="9">
        <v>11</v>
      </c>
      <c r="C13" s="9" t="s">
        <v>85</v>
      </c>
      <c r="D13" s="9" t="s">
        <v>86</v>
      </c>
      <c r="E13" s="9" t="s">
        <v>87</v>
      </c>
      <c r="F13" s="9" t="s">
        <v>20</v>
      </c>
      <c r="G13" s="9" t="s">
        <v>88</v>
      </c>
      <c r="H13" s="9" t="s">
        <v>34</v>
      </c>
      <c r="I13" s="12" t="s">
        <v>89</v>
      </c>
      <c r="J13" s="9" t="s">
        <v>24</v>
      </c>
      <c r="K13" s="13" t="s">
        <v>25</v>
      </c>
      <c r="L13" s="14" t="s">
        <v>26</v>
      </c>
      <c r="M13" s="9" t="s">
        <v>27</v>
      </c>
      <c r="N13" s="9" t="s">
        <v>28</v>
      </c>
      <c r="O13" s="9"/>
    </row>
    <row r="14" s="1" customFormat="1" customHeight="1" spans="1:15">
      <c r="A14" s="8" t="s">
        <v>90</v>
      </c>
      <c r="B14" s="9">
        <v>12</v>
      </c>
      <c r="C14" s="9" t="s">
        <v>91</v>
      </c>
      <c r="D14" s="9" t="s">
        <v>92</v>
      </c>
      <c r="E14" s="9" t="s">
        <v>93</v>
      </c>
      <c r="F14" s="9" t="s">
        <v>20</v>
      </c>
      <c r="G14" s="9" t="s">
        <v>94</v>
      </c>
      <c r="H14" s="9" t="s">
        <v>34</v>
      </c>
      <c r="I14" s="12" t="s">
        <v>95</v>
      </c>
      <c r="J14" s="9" t="s">
        <v>24</v>
      </c>
      <c r="K14" s="13" t="s">
        <v>25</v>
      </c>
      <c r="L14" s="14" t="s">
        <v>26</v>
      </c>
      <c r="M14" s="9" t="s">
        <v>27</v>
      </c>
      <c r="N14" s="9" t="s">
        <v>28</v>
      </c>
      <c r="O14" s="9"/>
    </row>
    <row r="15" s="1" customFormat="1" customHeight="1" spans="1:15">
      <c r="A15" s="8" t="s">
        <v>96</v>
      </c>
      <c r="B15" s="9">
        <v>13</v>
      </c>
      <c r="C15" s="9" t="s">
        <v>97</v>
      </c>
      <c r="D15" s="9" t="s">
        <v>98</v>
      </c>
      <c r="E15" s="9" t="s">
        <v>99</v>
      </c>
      <c r="F15" s="9" t="s">
        <v>20</v>
      </c>
      <c r="G15" s="9" t="s">
        <v>62</v>
      </c>
      <c r="H15" s="9" t="s">
        <v>100</v>
      </c>
      <c r="I15" s="12" t="s">
        <v>101</v>
      </c>
      <c r="J15" s="9" t="s">
        <v>24</v>
      </c>
      <c r="K15" s="13" t="s">
        <v>25</v>
      </c>
      <c r="L15" s="14" t="s">
        <v>26</v>
      </c>
      <c r="M15" s="9" t="s">
        <v>27</v>
      </c>
      <c r="N15" s="9" t="s">
        <v>28</v>
      </c>
      <c r="O15" s="9"/>
    </row>
    <row r="16" s="1" customFormat="1" customHeight="1" spans="1:15">
      <c r="A16" s="8" t="s">
        <v>102</v>
      </c>
      <c r="B16" s="9">
        <v>14</v>
      </c>
      <c r="C16" s="9" t="s">
        <v>103</v>
      </c>
      <c r="D16" s="9" t="s">
        <v>104</v>
      </c>
      <c r="E16" s="9" t="s">
        <v>105</v>
      </c>
      <c r="F16" s="9" t="s">
        <v>20</v>
      </c>
      <c r="G16" s="9" t="s">
        <v>106</v>
      </c>
      <c r="H16" s="9" t="s">
        <v>107</v>
      </c>
      <c r="I16" s="12" t="s">
        <v>108</v>
      </c>
      <c r="J16" s="9" t="s">
        <v>24</v>
      </c>
      <c r="K16" s="13" t="s">
        <v>25</v>
      </c>
      <c r="L16" s="14" t="s">
        <v>26</v>
      </c>
      <c r="M16" s="9" t="s">
        <v>27</v>
      </c>
      <c r="N16" s="9" t="s">
        <v>28</v>
      </c>
      <c r="O16" s="9"/>
    </row>
    <row r="17" s="1" customFormat="1" customHeight="1" spans="1:15">
      <c r="A17" s="8" t="s">
        <v>109</v>
      </c>
      <c r="B17" s="9">
        <v>15</v>
      </c>
      <c r="C17" s="9" t="s">
        <v>110</v>
      </c>
      <c r="D17" s="9" t="s">
        <v>111</v>
      </c>
      <c r="E17" s="9" t="s">
        <v>112</v>
      </c>
      <c r="F17" s="9" t="s">
        <v>20</v>
      </c>
      <c r="G17" s="9" t="s">
        <v>113</v>
      </c>
      <c r="H17" s="9" t="s">
        <v>114</v>
      </c>
      <c r="I17" s="12" t="s">
        <v>115</v>
      </c>
      <c r="J17" s="9" t="s">
        <v>24</v>
      </c>
      <c r="K17" s="13" t="s">
        <v>25</v>
      </c>
      <c r="L17" s="14" t="s">
        <v>26</v>
      </c>
      <c r="M17" s="9" t="s">
        <v>27</v>
      </c>
      <c r="N17" s="9" t="s">
        <v>28</v>
      </c>
      <c r="O17" s="9"/>
    </row>
    <row r="18" s="1" customFormat="1" customHeight="1" spans="1:15">
      <c r="A18" s="8" t="s">
        <v>116</v>
      </c>
      <c r="B18" s="9">
        <v>16</v>
      </c>
      <c r="C18" s="9" t="s">
        <v>117</v>
      </c>
      <c r="D18" s="9" t="s">
        <v>118</v>
      </c>
      <c r="E18" s="9" t="s">
        <v>119</v>
      </c>
      <c r="F18" s="9" t="s">
        <v>20</v>
      </c>
      <c r="G18" s="9" t="s">
        <v>120</v>
      </c>
      <c r="H18" s="9" t="s">
        <v>34</v>
      </c>
      <c r="I18" s="12" t="s">
        <v>63</v>
      </c>
      <c r="J18" s="9" t="s">
        <v>24</v>
      </c>
      <c r="K18" s="13" t="s">
        <v>25</v>
      </c>
      <c r="L18" s="14" t="s">
        <v>26</v>
      </c>
      <c r="M18" s="9" t="s">
        <v>27</v>
      </c>
      <c r="N18" s="9" t="s">
        <v>28</v>
      </c>
      <c r="O18" s="9"/>
    </row>
    <row r="19" s="1" customFormat="1" customHeight="1" spans="1:15">
      <c r="A19" s="8" t="s">
        <v>121</v>
      </c>
      <c r="B19" s="9">
        <v>17</v>
      </c>
      <c r="C19" s="9" t="s">
        <v>122</v>
      </c>
      <c r="D19" s="9" t="s">
        <v>123</v>
      </c>
      <c r="E19" s="9" t="s">
        <v>124</v>
      </c>
      <c r="F19" s="9" t="s">
        <v>20</v>
      </c>
      <c r="G19" s="9" t="s">
        <v>125</v>
      </c>
      <c r="H19" s="9" t="s">
        <v>34</v>
      </c>
      <c r="I19" s="12" t="s">
        <v>126</v>
      </c>
      <c r="J19" s="9" t="s">
        <v>24</v>
      </c>
      <c r="K19" s="13" t="s">
        <v>25</v>
      </c>
      <c r="L19" s="14" t="s">
        <v>26</v>
      </c>
      <c r="M19" s="9" t="s">
        <v>27</v>
      </c>
      <c r="N19" s="9" t="s">
        <v>28</v>
      </c>
      <c r="O19" s="9"/>
    </row>
    <row r="20" s="1" customFormat="1" customHeight="1" spans="1:15">
      <c r="A20" s="8" t="s">
        <v>127</v>
      </c>
      <c r="B20" s="9">
        <v>18</v>
      </c>
      <c r="C20" s="9" t="s">
        <v>128</v>
      </c>
      <c r="D20" s="9" t="s">
        <v>129</v>
      </c>
      <c r="E20" s="9" t="s">
        <v>130</v>
      </c>
      <c r="F20" s="9" t="s">
        <v>20</v>
      </c>
      <c r="G20" s="9" t="s">
        <v>131</v>
      </c>
      <c r="H20" s="9" t="s">
        <v>34</v>
      </c>
      <c r="I20" s="12" t="s">
        <v>132</v>
      </c>
      <c r="J20" s="9" t="s">
        <v>24</v>
      </c>
      <c r="K20" s="13" t="s">
        <v>25</v>
      </c>
      <c r="L20" s="14" t="s">
        <v>26</v>
      </c>
      <c r="M20" s="9" t="s">
        <v>27</v>
      </c>
      <c r="N20" s="9" t="s">
        <v>28</v>
      </c>
      <c r="O20" s="9"/>
    </row>
    <row r="21" s="1" customFormat="1" customHeight="1" spans="1:15">
      <c r="A21" s="8" t="s">
        <v>133</v>
      </c>
      <c r="B21" s="9">
        <v>19</v>
      </c>
      <c r="C21" s="9" t="s">
        <v>134</v>
      </c>
      <c r="D21" s="9" t="s">
        <v>135</v>
      </c>
      <c r="E21" s="9" t="s">
        <v>136</v>
      </c>
      <c r="F21" s="9" t="s">
        <v>20</v>
      </c>
      <c r="G21" s="9" t="s">
        <v>137</v>
      </c>
      <c r="H21" s="9" t="s">
        <v>34</v>
      </c>
      <c r="I21" s="12" t="s">
        <v>138</v>
      </c>
      <c r="J21" s="9" t="s">
        <v>24</v>
      </c>
      <c r="K21" s="13" t="s">
        <v>25</v>
      </c>
      <c r="L21" s="14" t="s">
        <v>26</v>
      </c>
      <c r="M21" s="9" t="s">
        <v>27</v>
      </c>
      <c r="N21" s="9" t="s">
        <v>28</v>
      </c>
      <c r="O21" s="9"/>
    </row>
    <row r="22" s="1" customFormat="1" customHeight="1" spans="1:15">
      <c r="A22" s="8" t="s">
        <v>139</v>
      </c>
      <c r="B22" s="9">
        <v>20</v>
      </c>
      <c r="C22" s="9" t="s">
        <v>140</v>
      </c>
      <c r="D22" s="9" t="s">
        <v>141</v>
      </c>
      <c r="E22" s="9" t="s">
        <v>142</v>
      </c>
      <c r="F22" s="9" t="s">
        <v>20</v>
      </c>
      <c r="G22" s="9" t="s">
        <v>143</v>
      </c>
      <c r="H22" s="9" t="s">
        <v>34</v>
      </c>
      <c r="I22" s="12" t="s">
        <v>144</v>
      </c>
      <c r="J22" s="9" t="s">
        <v>24</v>
      </c>
      <c r="K22" s="13" t="s">
        <v>25</v>
      </c>
      <c r="L22" s="14" t="s">
        <v>26</v>
      </c>
      <c r="M22" s="9" t="s">
        <v>27</v>
      </c>
      <c r="N22" s="9" t="s">
        <v>28</v>
      </c>
      <c r="O22" s="9"/>
    </row>
    <row r="23" s="1" customFormat="1" customHeight="1" spans="1:15">
      <c r="A23" s="8" t="s">
        <v>145</v>
      </c>
      <c r="B23" s="9">
        <v>21</v>
      </c>
      <c r="C23" s="9" t="s">
        <v>146</v>
      </c>
      <c r="D23" s="9" t="s">
        <v>147</v>
      </c>
      <c r="E23" s="9" t="s">
        <v>148</v>
      </c>
      <c r="F23" s="9" t="s">
        <v>20</v>
      </c>
      <c r="G23" s="9" t="s">
        <v>149</v>
      </c>
      <c r="H23" s="9" t="s">
        <v>150</v>
      </c>
      <c r="I23" s="12" t="s">
        <v>151</v>
      </c>
      <c r="J23" s="9" t="s">
        <v>24</v>
      </c>
      <c r="K23" s="13" t="s">
        <v>25</v>
      </c>
      <c r="L23" s="14" t="s">
        <v>26</v>
      </c>
      <c r="M23" s="9" t="s">
        <v>27</v>
      </c>
      <c r="N23" s="9" t="s">
        <v>28</v>
      </c>
      <c r="O23" s="9"/>
    </row>
    <row r="24" s="1" customFormat="1" customHeight="1" spans="1:15">
      <c r="A24" s="8" t="s">
        <v>152</v>
      </c>
      <c r="B24" s="9">
        <v>22</v>
      </c>
      <c r="C24" s="9" t="s">
        <v>103</v>
      </c>
      <c r="D24" s="9" t="s">
        <v>104</v>
      </c>
      <c r="E24" s="9" t="s">
        <v>153</v>
      </c>
      <c r="F24" s="9" t="s">
        <v>20</v>
      </c>
      <c r="G24" s="9" t="s">
        <v>154</v>
      </c>
      <c r="H24" s="9" t="s">
        <v>34</v>
      </c>
      <c r="I24" s="12" t="s">
        <v>155</v>
      </c>
      <c r="J24" s="9" t="s">
        <v>24</v>
      </c>
      <c r="K24" s="13" t="s">
        <v>25</v>
      </c>
      <c r="L24" s="14" t="s">
        <v>26</v>
      </c>
      <c r="M24" s="9" t="s">
        <v>27</v>
      </c>
      <c r="N24" s="9" t="s">
        <v>28</v>
      </c>
      <c r="O24" s="9"/>
    </row>
    <row r="25" s="1" customFormat="1" customHeight="1" spans="1:15">
      <c r="A25" s="8" t="s">
        <v>156</v>
      </c>
      <c r="B25" s="9">
        <v>23</v>
      </c>
      <c r="C25" s="9" t="s">
        <v>17</v>
      </c>
      <c r="D25" s="9" t="s">
        <v>18</v>
      </c>
      <c r="E25" s="9" t="s">
        <v>157</v>
      </c>
      <c r="F25" s="9" t="s">
        <v>20</v>
      </c>
      <c r="G25" s="9" t="s">
        <v>21</v>
      </c>
      <c r="H25" s="9" t="s">
        <v>158</v>
      </c>
      <c r="I25" s="12" t="s">
        <v>159</v>
      </c>
      <c r="J25" s="9" t="s">
        <v>24</v>
      </c>
      <c r="K25" s="13" t="s">
        <v>25</v>
      </c>
      <c r="L25" s="14" t="s">
        <v>26</v>
      </c>
      <c r="M25" s="9" t="s">
        <v>27</v>
      </c>
      <c r="N25" s="9" t="s">
        <v>28</v>
      </c>
      <c r="O25" s="9"/>
    </row>
    <row r="26" s="1" customFormat="1" customHeight="1" spans="1:15">
      <c r="A26" s="8" t="s">
        <v>160</v>
      </c>
      <c r="B26" s="9">
        <v>24</v>
      </c>
      <c r="C26" s="9" t="s">
        <v>161</v>
      </c>
      <c r="D26" s="9" t="s">
        <v>162</v>
      </c>
      <c r="E26" s="9" t="s">
        <v>163</v>
      </c>
      <c r="F26" s="9" t="s">
        <v>20</v>
      </c>
      <c r="G26" s="9" t="s">
        <v>164</v>
      </c>
      <c r="H26" s="9" t="s">
        <v>34</v>
      </c>
      <c r="I26" s="12" t="s">
        <v>95</v>
      </c>
      <c r="J26" s="9" t="s">
        <v>24</v>
      </c>
      <c r="K26" s="13" t="s">
        <v>25</v>
      </c>
      <c r="L26" s="14" t="s">
        <v>26</v>
      </c>
      <c r="M26" s="9" t="s">
        <v>27</v>
      </c>
      <c r="N26" s="9" t="s">
        <v>28</v>
      </c>
      <c r="O26" s="9"/>
    </row>
    <row r="27" s="1" customFormat="1" customHeight="1" spans="1:15">
      <c r="A27" s="8" t="s">
        <v>165</v>
      </c>
      <c r="B27" s="9">
        <v>25</v>
      </c>
      <c r="C27" s="9" t="s">
        <v>166</v>
      </c>
      <c r="D27" s="9" t="s">
        <v>167</v>
      </c>
      <c r="E27" s="9" t="s">
        <v>168</v>
      </c>
      <c r="F27" s="9" t="s">
        <v>20</v>
      </c>
      <c r="G27" s="9" t="s">
        <v>169</v>
      </c>
      <c r="H27" s="9" t="s">
        <v>34</v>
      </c>
      <c r="I27" s="12" t="s">
        <v>35</v>
      </c>
      <c r="J27" s="9" t="s">
        <v>24</v>
      </c>
      <c r="K27" s="13" t="s">
        <v>25</v>
      </c>
      <c r="L27" s="14" t="s">
        <v>26</v>
      </c>
      <c r="M27" s="9" t="s">
        <v>27</v>
      </c>
      <c r="N27" s="9" t="s">
        <v>28</v>
      </c>
      <c r="O27" s="9"/>
    </row>
    <row r="28" s="1" customFormat="1" customHeight="1" spans="1:15">
      <c r="A28" s="8" t="s">
        <v>170</v>
      </c>
      <c r="B28" s="9">
        <v>26</v>
      </c>
      <c r="C28" s="9" t="s">
        <v>171</v>
      </c>
      <c r="D28" s="9" t="s">
        <v>79</v>
      </c>
      <c r="E28" s="9" t="s">
        <v>172</v>
      </c>
      <c r="F28" s="9" t="s">
        <v>20</v>
      </c>
      <c r="G28" s="9" t="s">
        <v>173</v>
      </c>
      <c r="H28" s="9" t="s">
        <v>34</v>
      </c>
      <c r="I28" s="12" t="s">
        <v>23</v>
      </c>
      <c r="J28" s="9" t="s">
        <v>24</v>
      </c>
      <c r="K28" s="13" t="s">
        <v>25</v>
      </c>
      <c r="L28" s="14" t="s">
        <v>26</v>
      </c>
      <c r="M28" s="9" t="s">
        <v>27</v>
      </c>
      <c r="N28" s="9" t="s">
        <v>28</v>
      </c>
      <c r="O28" s="9"/>
    </row>
    <row r="29" s="1" customFormat="1" customHeight="1" spans="1:15">
      <c r="A29" s="8" t="s">
        <v>174</v>
      </c>
      <c r="B29" s="9">
        <v>27</v>
      </c>
      <c r="C29" s="9" t="s">
        <v>175</v>
      </c>
      <c r="D29" s="9" t="s">
        <v>176</v>
      </c>
      <c r="E29" s="9" t="s">
        <v>177</v>
      </c>
      <c r="F29" s="9" t="s">
        <v>20</v>
      </c>
      <c r="G29" s="9" t="s">
        <v>62</v>
      </c>
      <c r="H29" s="9" t="s">
        <v>34</v>
      </c>
      <c r="I29" s="12" t="s">
        <v>178</v>
      </c>
      <c r="J29" s="9" t="s">
        <v>24</v>
      </c>
      <c r="K29" s="13" t="s">
        <v>25</v>
      </c>
      <c r="L29" s="14" t="s">
        <v>26</v>
      </c>
      <c r="M29" s="9" t="s">
        <v>27</v>
      </c>
      <c r="N29" s="9" t="s">
        <v>28</v>
      </c>
      <c r="O29" s="9"/>
    </row>
    <row r="30" s="1" customFormat="1" customHeight="1" spans="1:15">
      <c r="A30" s="8" t="s">
        <v>179</v>
      </c>
      <c r="B30" s="9">
        <v>28</v>
      </c>
      <c r="C30" s="9" t="s">
        <v>180</v>
      </c>
      <c r="D30" s="9" t="s">
        <v>181</v>
      </c>
      <c r="E30" s="9" t="s">
        <v>182</v>
      </c>
      <c r="F30" s="9" t="s">
        <v>20</v>
      </c>
      <c r="G30" s="9" t="s">
        <v>183</v>
      </c>
      <c r="H30" s="9" t="s">
        <v>34</v>
      </c>
      <c r="I30" s="12" t="s">
        <v>184</v>
      </c>
      <c r="J30" s="9" t="s">
        <v>24</v>
      </c>
      <c r="K30" s="13" t="s">
        <v>25</v>
      </c>
      <c r="L30" s="14" t="s">
        <v>26</v>
      </c>
      <c r="M30" s="9" t="s">
        <v>27</v>
      </c>
      <c r="N30" s="9" t="s">
        <v>28</v>
      </c>
      <c r="O30" s="9"/>
    </row>
    <row r="31" s="1" customFormat="1" customHeight="1" spans="1:15">
      <c r="A31" s="8" t="s">
        <v>185</v>
      </c>
      <c r="B31" s="9">
        <v>29</v>
      </c>
      <c r="C31" s="9" t="s">
        <v>186</v>
      </c>
      <c r="D31" s="9" t="s">
        <v>187</v>
      </c>
      <c r="E31" s="9" t="s">
        <v>188</v>
      </c>
      <c r="F31" s="9" t="s">
        <v>20</v>
      </c>
      <c r="G31" s="9" t="s">
        <v>189</v>
      </c>
      <c r="H31" s="9" t="s">
        <v>190</v>
      </c>
      <c r="I31" s="12" t="s">
        <v>23</v>
      </c>
      <c r="J31" s="9" t="s">
        <v>24</v>
      </c>
      <c r="K31" s="13" t="s">
        <v>25</v>
      </c>
      <c r="L31" s="14" t="s">
        <v>26</v>
      </c>
      <c r="M31" s="9" t="s">
        <v>27</v>
      </c>
      <c r="N31" s="9" t="s">
        <v>28</v>
      </c>
      <c r="O31" s="9"/>
    </row>
    <row r="32" s="1" customFormat="1" customHeight="1" spans="1:15">
      <c r="A32" s="8" t="s">
        <v>191</v>
      </c>
      <c r="B32" s="9">
        <v>30</v>
      </c>
      <c r="C32" s="9" t="s">
        <v>192</v>
      </c>
      <c r="D32" s="9" t="s">
        <v>60</v>
      </c>
      <c r="E32" s="9" t="s">
        <v>193</v>
      </c>
      <c r="F32" s="9" t="s">
        <v>20</v>
      </c>
      <c r="G32" s="9" t="s">
        <v>62</v>
      </c>
      <c r="H32" s="9" t="s">
        <v>194</v>
      </c>
      <c r="I32" s="12" t="s">
        <v>195</v>
      </c>
      <c r="J32" s="9" t="s">
        <v>24</v>
      </c>
      <c r="K32" s="13" t="s">
        <v>25</v>
      </c>
      <c r="L32" s="14" t="s">
        <v>26</v>
      </c>
      <c r="M32" s="9" t="s">
        <v>27</v>
      </c>
      <c r="N32" s="9" t="s">
        <v>28</v>
      </c>
      <c r="O32" s="9"/>
    </row>
    <row r="33" s="1" customFormat="1" customHeight="1" spans="1:15">
      <c r="A33" s="8" t="s">
        <v>196</v>
      </c>
      <c r="B33" s="9">
        <v>31</v>
      </c>
      <c r="C33" s="9" t="s">
        <v>197</v>
      </c>
      <c r="D33" s="9" t="s">
        <v>198</v>
      </c>
      <c r="E33" s="9" t="s">
        <v>199</v>
      </c>
      <c r="F33" s="9" t="s">
        <v>20</v>
      </c>
      <c r="G33" s="9" t="s">
        <v>200</v>
      </c>
      <c r="H33" s="9" t="s">
        <v>190</v>
      </c>
      <c r="I33" s="12" t="s">
        <v>201</v>
      </c>
      <c r="J33" s="9" t="s">
        <v>24</v>
      </c>
      <c r="K33" s="13" t="s">
        <v>25</v>
      </c>
      <c r="L33" s="14" t="s">
        <v>26</v>
      </c>
      <c r="M33" s="9" t="s">
        <v>27</v>
      </c>
      <c r="N33" s="9" t="s">
        <v>28</v>
      </c>
      <c r="O33" s="9"/>
    </row>
    <row r="34" s="1" customFormat="1" customHeight="1" spans="1:15">
      <c r="A34" s="8" t="s">
        <v>202</v>
      </c>
      <c r="B34" s="9">
        <v>32</v>
      </c>
      <c r="C34" s="9" t="s">
        <v>146</v>
      </c>
      <c r="D34" s="9" t="s">
        <v>147</v>
      </c>
      <c r="E34" s="9" t="s">
        <v>203</v>
      </c>
      <c r="F34" s="9" t="s">
        <v>20</v>
      </c>
      <c r="G34" s="9" t="s">
        <v>204</v>
      </c>
      <c r="H34" s="9" t="s">
        <v>34</v>
      </c>
      <c r="I34" s="12" t="s">
        <v>205</v>
      </c>
      <c r="J34" s="9" t="s">
        <v>24</v>
      </c>
      <c r="K34" s="13" t="s">
        <v>25</v>
      </c>
      <c r="L34" s="14" t="s">
        <v>26</v>
      </c>
      <c r="M34" s="9" t="s">
        <v>27</v>
      </c>
      <c r="N34" s="9" t="s">
        <v>28</v>
      </c>
      <c r="O34" s="9"/>
    </row>
    <row r="35" s="1" customFormat="1" customHeight="1" spans="1:15">
      <c r="A35" s="8" t="s">
        <v>206</v>
      </c>
      <c r="B35" s="9">
        <v>33</v>
      </c>
      <c r="C35" s="9" t="s">
        <v>207</v>
      </c>
      <c r="D35" s="9" t="s">
        <v>208</v>
      </c>
      <c r="E35" s="9" t="s">
        <v>209</v>
      </c>
      <c r="F35" s="9" t="s">
        <v>20</v>
      </c>
      <c r="G35" s="9" t="s">
        <v>210</v>
      </c>
      <c r="H35" s="9" t="s">
        <v>34</v>
      </c>
      <c r="I35" s="12" t="s">
        <v>63</v>
      </c>
      <c r="J35" s="9" t="s">
        <v>24</v>
      </c>
      <c r="K35" s="13" t="s">
        <v>25</v>
      </c>
      <c r="L35" s="14" t="s">
        <v>26</v>
      </c>
      <c r="M35" s="9" t="s">
        <v>27</v>
      </c>
      <c r="N35" s="9" t="s">
        <v>28</v>
      </c>
      <c r="O35" s="9"/>
    </row>
    <row r="36" s="1" customFormat="1" customHeight="1" spans="1:15">
      <c r="A36" s="8" t="s">
        <v>211</v>
      </c>
      <c r="B36" s="9">
        <v>34</v>
      </c>
      <c r="C36" s="9" t="s">
        <v>212</v>
      </c>
      <c r="D36" s="9" t="s">
        <v>147</v>
      </c>
      <c r="E36" s="9" t="s">
        <v>209</v>
      </c>
      <c r="F36" s="9" t="s">
        <v>20</v>
      </c>
      <c r="G36" s="9" t="s">
        <v>213</v>
      </c>
      <c r="H36" s="9" t="s">
        <v>34</v>
      </c>
      <c r="I36" s="12" t="s">
        <v>95</v>
      </c>
      <c r="J36" s="9" t="s">
        <v>24</v>
      </c>
      <c r="K36" s="13" t="s">
        <v>25</v>
      </c>
      <c r="L36" s="14" t="s">
        <v>26</v>
      </c>
      <c r="M36" s="9" t="s">
        <v>27</v>
      </c>
      <c r="N36" s="9" t="s">
        <v>28</v>
      </c>
      <c r="O36" s="9"/>
    </row>
    <row r="37" s="1" customFormat="1" customHeight="1" spans="1:15">
      <c r="A37" s="8" t="s">
        <v>214</v>
      </c>
      <c r="B37" s="9">
        <v>35</v>
      </c>
      <c r="C37" s="9" t="s">
        <v>215</v>
      </c>
      <c r="D37" s="9" t="s">
        <v>216</v>
      </c>
      <c r="E37" s="9" t="s">
        <v>217</v>
      </c>
      <c r="F37" s="9" t="s">
        <v>20</v>
      </c>
      <c r="G37" s="9" t="s">
        <v>218</v>
      </c>
      <c r="H37" s="9" t="s">
        <v>34</v>
      </c>
      <c r="I37" s="12" t="s">
        <v>159</v>
      </c>
      <c r="J37" s="9" t="s">
        <v>24</v>
      </c>
      <c r="K37" s="13" t="s">
        <v>25</v>
      </c>
      <c r="L37" s="14" t="s">
        <v>26</v>
      </c>
      <c r="M37" s="9" t="s">
        <v>27</v>
      </c>
      <c r="N37" s="9" t="s">
        <v>28</v>
      </c>
      <c r="O37" s="9"/>
    </row>
    <row r="38" s="1" customFormat="1" customHeight="1" spans="1:15">
      <c r="A38" s="8" t="s">
        <v>219</v>
      </c>
      <c r="B38" s="9">
        <v>36</v>
      </c>
      <c r="C38" s="9" t="s">
        <v>59</v>
      </c>
      <c r="D38" s="9" t="s">
        <v>60</v>
      </c>
      <c r="E38" s="9" t="s">
        <v>220</v>
      </c>
      <c r="F38" s="9" t="s">
        <v>20</v>
      </c>
      <c r="G38" s="9" t="s">
        <v>62</v>
      </c>
      <c r="H38" s="9" t="s">
        <v>34</v>
      </c>
      <c r="I38" s="12" t="s">
        <v>63</v>
      </c>
      <c r="J38" s="9" t="s">
        <v>24</v>
      </c>
      <c r="K38" s="13" t="s">
        <v>25</v>
      </c>
      <c r="L38" s="14" t="s">
        <v>26</v>
      </c>
      <c r="M38" s="9" t="s">
        <v>27</v>
      </c>
      <c r="N38" s="9" t="s">
        <v>28</v>
      </c>
      <c r="O38" s="9"/>
    </row>
    <row r="39" s="1" customFormat="1" customHeight="1" spans="1:15">
      <c r="A39" s="8" t="s">
        <v>221</v>
      </c>
      <c r="B39" s="9">
        <v>37</v>
      </c>
      <c r="C39" s="9" t="s">
        <v>222</v>
      </c>
      <c r="D39" s="9" t="s">
        <v>223</v>
      </c>
      <c r="E39" s="9" t="s">
        <v>224</v>
      </c>
      <c r="F39" s="9" t="s">
        <v>20</v>
      </c>
      <c r="G39" s="9" t="s">
        <v>225</v>
      </c>
      <c r="H39" s="9" t="s">
        <v>34</v>
      </c>
      <c r="I39" s="12" t="s">
        <v>226</v>
      </c>
      <c r="J39" s="9" t="s">
        <v>24</v>
      </c>
      <c r="K39" s="13" t="s">
        <v>25</v>
      </c>
      <c r="L39" s="14" t="s">
        <v>26</v>
      </c>
      <c r="M39" s="9" t="s">
        <v>27</v>
      </c>
      <c r="N39" s="9" t="s">
        <v>28</v>
      </c>
      <c r="O39" s="9"/>
    </row>
    <row r="40" s="1" customFormat="1" customHeight="1" spans="1:15">
      <c r="A40" s="8" t="s">
        <v>227</v>
      </c>
      <c r="B40" s="9">
        <v>38</v>
      </c>
      <c r="C40" s="9" t="s">
        <v>228</v>
      </c>
      <c r="D40" s="9" t="s">
        <v>229</v>
      </c>
      <c r="E40" s="9" t="s">
        <v>230</v>
      </c>
      <c r="F40" s="9" t="s">
        <v>20</v>
      </c>
      <c r="G40" s="9" t="s">
        <v>231</v>
      </c>
      <c r="H40" s="9" t="s">
        <v>34</v>
      </c>
      <c r="I40" s="12" t="s">
        <v>232</v>
      </c>
      <c r="J40" s="9" t="s">
        <v>24</v>
      </c>
      <c r="K40" s="13" t="s">
        <v>25</v>
      </c>
      <c r="L40" s="14" t="s">
        <v>26</v>
      </c>
      <c r="M40" s="9" t="s">
        <v>27</v>
      </c>
      <c r="N40" s="9" t="s">
        <v>28</v>
      </c>
      <c r="O40" s="9"/>
    </row>
    <row r="41" s="1" customFormat="1" customHeight="1" spans="1:15">
      <c r="A41" s="8" t="s">
        <v>233</v>
      </c>
      <c r="B41" s="9">
        <v>39</v>
      </c>
      <c r="C41" s="9" t="s">
        <v>234</v>
      </c>
      <c r="D41" s="9" t="s">
        <v>235</v>
      </c>
      <c r="E41" s="9" t="s">
        <v>236</v>
      </c>
      <c r="F41" s="9" t="s">
        <v>20</v>
      </c>
      <c r="G41" s="9" t="s">
        <v>237</v>
      </c>
      <c r="H41" s="9" t="s">
        <v>238</v>
      </c>
      <c r="I41" s="12" t="s">
        <v>239</v>
      </c>
      <c r="J41" s="9" t="s">
        <v>24</v>
      </c>
      <c r="K41" s="13" t="s">
        <v>25</v>
      </c>
      <c r="L41" s="14" t="s">
        <v>26</v>
      </c>
      <c r="M41" s="9" t="s">
        <v>27</v>
      </c>
      <c r="N41" s="9" t="s">
        <v>28</v>
      </c>
      <c r="O41" s="9"/>
    </row>
    <row r="42" s="1" customFormat="1" customHeight="1" spans="1:15">
      <c r="A42" s="8" t="s">
        <v>240</v>
      </c>
      <c r="B42" s="9">
        <v>40</v>
      </c>
      <c r="C42" s="9" t="s">
        <v>241</v>
      </c>
      <c r="D42" s="9" t="s">
        <v>242</v>
      </c>
      <c r="E42" s="9" t="s">
        <v>243</v>
      </c>
      <c r="F42" s="9" t="s">
        <v>20</v>
      </c>
      <c r="G42" s="9" t="s">
        <v>244</v>
      </c>
      <c r="H42" s="9" t="s">
        <v>34</v>
      </c>
      <c r="I42" s="12" t="s">
        <v>245</v>
      </c>
      <c r="J42" s="9" t="s">
        <v>24</v>
      </c>
      <c r="K42" s="13" t="s">
        <v>25</v>
      </c>
      <c r="L42" s="14" t="s">
        <v>26</v>
      </c>
      <c r="M42" s="9" t="s">
        <v>27</v>
      </c>
      <c r="N42" s="9" t="s">
        <v>28</v>
      </c>
      <c r="O42" s="9"/>
    </row>
    <row r="43" s="1" customFormat="1" customHeight="1" spans="1:15">
      <c r="A43" s="8" t="s">
        <v>246</v>
      </c>
      <c r="B43" s="9">
        <v>41</v>
      </c>
      <c r="C43" s="9" t="s">
        <v>17</v>
      </c>
      <c r="D43" s="9" t="s">
        <v>18</v>
      </c>
      <c r="E43" s="9" t="s">
        <v>247</v>
      </c>
      <c r="F43" s="9" t="s">
        <v>20</v>
      </c>
      <c r="G43" s="9" t="s">
        <v>21</v>
      </c>
      <c r="H43" s="9" t="s">
        <v>248</v>
      </c>
      <c r="I43" s="12" t="s">
        <v>249</v>
      </c>
      <c r="J43" s="9" t="s">
        <v>24</v>
      </c>
      <c r="K43" s="13" t="s">
        <v>25</v>
      </c>
      <c r="L43" s="14" t="s">
        <v>26</v>
      </c>
      <c r="M43" s="9" t="s">
        <v>27</v>
      </c>
      <c r="N43" s="9" t="s">
        <v>28</v>
      </c>
      <c r="O43" s="9"/>
    </row>
    <row r="44" s="1" customFormat="1" customHeight="1" spans="1:15">
      <c r="A44" s="8" t="s">
        <v>250</v>
      </c>
      <c r="B44" s="9">
        <v>42</v>
      </c>
      <c r="C44" s="9" t="s">
        <v>251</v>
      </c>
      <c r="D44" s="9" t="s">
        <v>252</v>
      </c>
      <c r="E44" s="9" t="s">
        <v>253</v>
      </c>
      <c r="F44" s="9" t="s">
        <v>20</v>
      </c>
      <c r="G44" s="9" t="s">
        <v>254</v>
      </c>
      <c r="H44" s="9" t="s">
        <v>34</v>
      </c>
      <c r="I44" s="12" t="s">
        <v>255</v>
      </c>
      <c r="J44" s="9" t="s">
        <v>24</v>
      </c>
      <c r="K44" s="13" t="s">
        <v>25</v>
      </c>
      <c r="L44" s="14" t="s">
        <v>26</v>
      </c>
      <c r="M44" s="9" t="s">
        <v>27</v>
      </c>
      <c r="N44" s="9" t="s">
        <v>28</v>
      </c>
      <c r="O44" s="9"/>
    </row>
    <row r="45" s="1" customFormat="1" customHeight="1" spans="1:15">
      <c r="A45" s="8" t="s">
        <v>256</v>
      </c>
      <c r="B45" s="9">
        <v>43</v>
      </c>
      <c r="C45" s="9" t="s">
        <v>257</v>
      </c>
      <c r="D45" s="9" t="s">
        <v>258</v>
      </c>
      <c r="E45" s="9" t="s">
        <v>259</v>
      </c>
      <c r="F45" s="9" t="s">
        <v>20</v>
      </c>
      <c r="G45" s="9" t="s">
        <v>260</v>
      </c>
      <c r="H45" s="9" t="s">
        <v>34</v>
      </c>
      <c r="I45" s="12" t="s">
        <v>239</v>
      </c>
      <c r="J45" s="9" t="s">
        <v>24</v>
      </c>
      <c r="K45" s="13" t="s">
        <v>25</v>
      </c>
      <c r="L45" s="14" t="s">
        <v>26</v>
      </c>
      <c r="M45" s="9" t="s">
        <v>27</v>
      </c>
      <c r="N45" s="9" t="s">
        <v>28</v>
      </c>
      <c r="O45" s="9"/>
    </row>
    <row r="46" s="1" customFormat="1" customHeight="1" spans="1:15">
      <c r="A46" s="8" t="s">
        <v>261</v>
      </c>
      <c r="B46" s="9">
        <v>44</v>
      </c>
      <c r="C46" s="9" t="s">
        <v>262</v>
      </c>
      <c r="D46" s="9" t="s">
        <v>147</v>
      </c>
      <c r="E46" s="9" t="s">
        <v>263</v>
      </c>
      <c r="F46" s="9" t="s">
        <v>20</v>
      </c>
      <c r="G46" s="9" t="s">
        <v>264</v>
      </c>
      <c r="H46" s="9" t="s">
        <v>34</v>
      </c>
      <c r="I46" s="12" t="s">
        <v>265</v>
      </c>
      <c r="J46" s="9" t="s">
        <v>24</v>
      </c>
      <c r="K46" s="13" t="s">
        <v>25</v>
      </c>
      <c r="L46" s="14" t="s">
        <v>26</v>
      </c>
      <c r="M46" s="9" t="s">
        <v>27</v>
      </c>
      <c r="N46" s="9" t="s">
        <v>28</v>
      </c>
      <c r="O46" s="9"/>
    </row>
    <row r="47" s="1" customFormat="1" customHeight="1" spans="1:15">
      <c r="A47" s="8" t="s">
        <v>266</v>
      </c>
      <c r="B47" s="9">
        <v>45</v>
      </c>
      <c r="C47" s="9" t="s">
        <v>267</v>
      </c>
      <c r="D47" s="9" t="s">
        <v>268</v>
      </c>
      <c r="E47" s="9" t="s">
        <v>269</v>
      </c>
      <c r="F47" s="9" t="s">
        <v>20</v>
      </c>
      <c r="G47" s="9" t="s">
        <v>270</v>
      </c>
      <c r="H47" s="9" t="s">
        <v>34</v>
      </c>
      <c r="I47" s="12" t="s">
        <v>271</v>
      </c>
      <c r="J47" s="9" t="s">
        <v>24</v>
      </c>
      <c r="K47" s="13" t="s">
        <v>25</v>
      </c>
      <c r="L47" s="14" t="s">
        <v>26</v>
      </c>
      <c r="M47" s="9" t="s">
        <v>27</v>
      </c>
      <c r="N47" s="9" t="s">
        <v>28</v>
      </c>
      <c r="O47" s="9"/>
    </row>
    <row r="48" s="1" customFormat="1" customHeight="1" spans="1:15">
      <c r="A48" s="8" t="s">
        <v>272</v>
      </c>
      <c r="B48" s="9">
        <v>46</v>
      </c>
      <c r="C48" s="9" t="s">
        <v>273</v>
      </c>
      <c r="D48" s="9" t="s">
        <v>274</v>
      </c>
      <c r="E48" s="9" t="s">
        <v>275</v>
      </c>
      <c r="F48" s="9" t="s">
        <v>20</v>
      </c>
      <c r="G48" s="9" t="s">
        <v>276</v>
      </c>
      <c r="H48" s="9" t="s">
        <v>34</v>
      </c>
      <c r="I48" s="12" t="s">
        <v>277</v>
      </c>
      <c r="J48" s="9" t="s">
        <v>24</v>
      </c>
      <c r="K48" s="13" t="s">
        <v>25</v>
      </c>
      <c r="L48" s="14" t="s">
        <v>26</v>
      </c>
      <c r="M48" s="9" t="s">
        <v>27</v>
      </c>
      <c r="N48" s="9" t="s">
        <v>28</v>
      </c>
      <c r="O48" s="9"/>
    </row>
    <row r="49" s="1" customFormat="1" customHeight="1" spans="1:15">
      <c r="A49" s="8" t="s">
        <v>278</v>
      </c>
      <c r="B49" s="9">
        <v>47</v>
      </c>
      <c r="C49" s="9" t="s">
        <v>279</v>
      </c>
      <c r="D49" s="9" t="s">
        <v>280</v>
      </c>
      <c r="E49" s="9" t="s">
        <v>281</v>
      </c>
      <c r="F49" s="9" t="s">
        <v>20</v>
      </c>
      <c r="G49" s="9" t="s">
        <v>282</v>
      </c>
      <c r="H49" s="9" t="s">
        <v>34</v>
      </c>
      <c r="I49" s="12" t="s">
        <v>283</v>
      </c>
      <c r="J49" s="9" t="s">
        <v>24</v>
      </c>
      <c r="K49" s="13" t="s">
        <v>25</v>
      </c>
      <c r="L49" s="14" t="s">
        <v>26</v>
      </c>
      <c r="M49" s="9" t="s">
        <v>27</v>
      </c>
      <c r="N49" s="9" t="s">
        <v>28</v>
      </c>
      <c r="O49" s="9"/>
    </row>
    <row r="50" s="1" customFormat="1" customHeight="1" spans="1:15">
      <c r="A50" s="8" t="s">
        <v>284</v>
      </c>
      <c r="B50" s="9">
        <v>48</v>
      </c>
      <c r="C50" s="9" t="s">
        <v>285</v>
      </c>
      <c r="D50" s="9" t="s">
        <v>286</v>
      </c>
      <c r="E50" s="9" t="s">
        <v>287</v>
      </c>
      <c r="F50" s="9" t="s">
        <v>20</v>
      </c>
      <c r="G50" s="9" t="s">
        <v>62</v>
      </c>
      <c r="H50" s="9" t="s">
        <v>100</v>
      </c>
      <c r="I50" s="12" t="s">
        <v>288</v>
      </c>
      <c r="J50" s="9" t="s">
        <v>24</v>
      </c>
      <c r="K50" s="13" t="s">
        <v>25</v>
      </c>
      <c r="L50" s="14" t="s">
        <v>26</v>
      </c>
      <c r="M50" s="9" t="s">
        <v>27</v>
      </c>
      <c r="N50" s="9" t="s">
        <v>28</v>
      </c>
      <c r="O50" s="9"/>
    </row>
    <row r="51" s="1" customFormat="1" customHeight="1" spans="1:15">
      <c r="A51" s="8" t="s">
        <v>289</v>
      </c>
      <c r="B51" s="9">
        <v>49</v>
      </c>
      <c r="C51" s="9" t="s">
        <v>290</v>
      </c>
      <c r="D51" s="9" t="s">
        <v>291</v>
      </c>
      <c r="E51" s="9" t="s">
        <v>292</v>
      </c>
      <c r="F51" s="9" t="s">
        <v>20</v>
      </c>
      <c r="G51" s="9" t="s">
        <v>293</v>
      </c>
      <c r="H51" s="9" t="s">
        <v>34</v>
      </c>
      <c r="I51" s="12" t="s">
        <v>294</v>
      </c>
      <c r="J51" s="9" t="s">
        <v>24</v>
      </c>
      <c r="K51" s="13" t="s">
        <v>25</v>
      </c>
      <c r="L51" s="14" t="s">
        <v>26</v>
      </c>
      <c r="M51" s="9" t="s">
        <v>27</v>
      </c>
      <c r="N51" s="9" t="s">
        <v>28</v>
      </c>
      <c r="O51" s="9"/>
    </row>
    <row r="52" s="1" customFormat="1" customHeight="1" spans="1:15">
      <c r="A52" s="8" t="s">
        <v>295</v>
      </c>
      <c r="B52" s="9">
        <v>50</v>
      </c>
      <c r="C52" s="9" t="s">
        <v>296</v>
      </c>
      <c r="D52" s="9" t="s">
        <v>297</v>
      </c>
      <c r="E52" s="9" t="s">
        <v>298</v>
      </c>
      <c r="F52" s="9" t="s">
        <v>20</v>
      </c>
      <c r="G52" s="9" t="s">
        <v>21</v>
      </c>
      <c r="H52" s="9" t="s">
        <v>299</v>
      </c>
      <c r="I52" s="12" t="s">
        <v>300</v>
      </c>
      <c r="J52" s="9" t="s">
        <v>24</v>
      </c>
      <c r="K52" s="13" t="s">
        <v>25</v>
      </c>
      <c r="L52" s="14" t="s">
        <v>26</v>
      </c>
      <c r="M52" s="9" t="s">
        <v>27</v>
      </c>
      <c r="N52" s="9" t="s">
        <v>28</v>
      </c>
      <c r="O52" s="9"/>
    </row>
    <row r="53" s="1" customFormat="1" customHeight="1" spans="1:15">
      <c r="A53" s="8" t="s">
        <v>301</v>
      </c>
      <c r="B53" s="9">
        <v>51</v>
      </c>
      <c r="C53" s="9" t="s">
        <v>302</v>
      </c>
      <c r="D53" s="9" t="s">
        <v>303</v>
      </c>
      <c r="E53" s="9" t="s">
        <v>304</v>
      </c>
      <c r="F53" s="9" t="s">
        <v>20</v>
      </c>
      <c r="G53" s="9" t="s">
        <v>305</v>
      </c>
      <c r="H53" s="9" t="s">
        <v>34</v>
      </c>
      <c r="I53" s="12" t="s">
        <v>306</v>
      </c>
      <c r="J53" s="9" t="s">
        <v>24</v>
      </c>
      <c r="K53" s="13" t="s">
        <v>25</v>
      </c>
      <c r="L53" s="14" t="s">
        <v>26</v>
      </c>
      <c r="M53" s="9" t="s">
        <v>27</v>
      </c>
      <c r="N53" s="9" t="s">
        <v>28</v>
      </c>
      <c r="O53" s="9"/>
    </row>
    <row r="54" s="1" customFormat="1" customHeight="1" spans="1:15">
      <c r="A54" s="8" t="s">
        <v>307</v>
      </c>
      <c r="B54" s="9">
        <v>52</v>
      </c>
      <c r="C54" s="9" t="s">
        <v>308</v>
      </c>
      <c r="D54" s="9" t="s">
        <v>135</v>
      </c>
      <c r="E54" s="9" t="s">
        <v>304</v>
      </c>
      <c r="F54" s="9" t="s">
        <v>20</v>
      </c>
      <c r="G54" s="9" t="s">
        <v>137</v>
      </c>
      <c r="H54" s="9" t="s">
        <v>34</v>
      </c>
      <c r="I54" s="12" t="s">
        <v>309</v>
      </c>
      <c r="J54" s="9" t="s">
        <v>24</v>
      </c>
      <c r="K54" s="13" t="s">
        <v>25</v>
      </c>
      <c r="L54" s="14" t="s">
        <v>26</v>
      </c>
      <c r="M54" s="9" t="s">
        <v>27</v>
      </c>
      <c r="N54" s="9" t="s">
        <v>28</v>
      </c>
      <c r="O54" s="9"/>
    </row>
    <row r="55" s="1" customFormat="1" customHeight="1" spans="1:15">
      <c r="A55" s="8" t="s">
        <v>310</v>
      </c>
      <c r="B55" s="9">
        <v>53</v>
      </c>
      <c r="C55" s="9" t="s">
        <v>311</v>
      </c>
      <c r="D55" s="9" t="s">
        <v>312</v>
      </c>
      <c r="E55" s="9" t="s">
        <v>313</v>
      </c>
      <c r="F55" s="9" t="s">
        <v>20</v>
      </c>
      <c r="G55" s="9" t="s">
        <v>314</v>
      </c>
      <c r="H55" s="9" t="s">
        <v>315</v>
      </c>
      <c r="I55" s="12" t="s">
        <v>316</v>
      </c>
      <c r="J55" s="9" t="s">
        <v>24</v>
      </c>
      <c r="K55" s="13" t="s">
        <v>25</v>
      </c>
      <c r="L55" s="14" t="s">
        <v>26</v>
      </c>
      <c r="M55" s="9" t="s">
        <v>27</v>
      </c>
      <c r="N55" s="9" t="s">
        <v>28</v>
      </c>
      <c r="O55" s="9"/>
    </row>
    <row r="56" s="1" customFormat="1" customHeight="1" spans="1:15">
      <c r="A56" s="8" t="s">
        <v>317</v>
      </c>
      <c r="B56" s="9">
        <v>54</v>
      </c>
      <c r="C56" s="9" t="s">
        <v>146</v>
      </c>
      <c r="D56" s="9" t="s">
        <v>147</v>
      </c>
      <c r="E56" s="9" t="s">
        <v>313</v>
      </c>
      <c r="F56" s="9" t="s">
        <v>20</v>
      </c>
      <c r="G56" s="9" t="s">
        <v>318</v>
      </c>
      <c r="H56" s="9" t="s">
        <v>319</v>
      </c>
      <c r="I56" s="12" t="s">
        <v>320</v>
      </c>
      <c r="J56" s="9" t="s">
        <v>24</v>
      </c>
      <c r="K56" s="13" t="s">
        <v>25</v>
      </c>
      <c r="L56" s="14" t="s">
        <v>26</v>
      </c>
      <c r="M56" s="9" t="s">
        <v>27</v>
      </c>
      <c r="N56" s="9" t="s">
        <v>28</v>
      </c>
      <c r="O56" s="9"/>
    </row>
    <row r="57" s="1" customFormat="1" customHeight="1" spans="1:15">
      <c r="A57" s="8" t="s">
        <v>321</v>
      </c>
      <c r="B57" s="9">
        <v>55</v>
      </c>
      <c r="C57" s="9" t="s">
        <v>322</v>
      </c>
      <c r="D57" s="9" t="s">
        <v>312</v>
      </c>
      <c r="E57" s="9" t="s">
        <v>323</v>
      </c>
      <c r="F57" s="9" t="s">
        <v>20</v>
      </c>
      <c r="G57" s="9" t="s">
        <v>324</v>
      </c>
      <c r="H57" s="9" t="s">
        <v>325</v>
      </c>
      <c r="I57" s="12" t="s">
        <v>239</v>
      </c>
      <c r="J57" s="9" t="s">
        <v>24</v>
      </c>
      <c r="K57" s="13" t="s">
        <v>25</v>
      </c>
      <c r="L57" s="14" t="s">
        <v>26</v>
      </c>
      <c r="M57" s="9" t="s">
        <v>27</v>
      </c>
      <c r="N57" s="9" t="s">
        <v>28</v>
      </c>
      <c r="O57" s="9"/>
    </row>
    <row r="58" s="1" customFormat="1" customHeight="1" spans="1:15">
      <c r="A58" s="8" t="s">
        <v>326</v>
      </c>
      <c r="B58" s="9">
        <v>56</v>
      </c>
      <c r="C58" s="9" t="s">
        <v>327</v>
      </c>
      <c r="D58" s="9" t="s">
        <v>328</v>
      </c>
      <c r="E58" s="9" t="s">
        <v>323</v>
      </c>
      <c r="F58" s="9" t="s">
        <v>20</v>
      </c>
      <c r="G58" s="9" t="s">
        <v>329</v>
      </c>
      <c r="H58" s="9" t="s">
        <v>248</v>
      </c>
      <c r="I58" s="12" t="s">
        <v>330</v>
      </c>
      <c r="J58" s="9" t="s">
        <v>24</v>
      </c>
      <c r="K58" s="13" t="s">
        <v>25</v>
      </c>
      <c r="L58" s="14" t="s">
        <v>26</v>
      </c>
      <c r="M58" s="9" t="s">
        <v>27</v>
      </c>
      <c r="N58" s="9" t="s">
        <v>28</v>
      </c>
      <c r="O58" s="9"/>
    </row>
    <row r="59" s="1" customFormat="1" customHeight="1" spans="1:15">
      <c r="A59" s="8" t="s">
        <v>331</v>
      </c>
      <c r="B59" s="9">
        <v>57</v>
      </c>
      <c r="C59" s="9" t="s">
        <v>332</v>
      </c>
      <c r="D59" s="9" t="s">
        <v>333</v>
      </c>
      <c r="E59" s="9" t="s">
        <v>334</v>
      </c>
      <c r="F59" s="9" t="s">
        <v>20</v>
      </c>
      <c r="G59" s="9" t="s">
        <v>335</v>
      </c>
      <c r="H59" s="9" t="s">
        <v>34</v>
      </c>
      <c r="I59" s="12" t="s">
        <v>336</v>
      </c>
      <c r="J59" s="9" t="s">
        <v>24</v>
      </c>
      <c r="K59" s="13" t="s">
        <v>25</v>
      </c>
      <c r="L59" s="14" t="s">
        <v>26</v>
      </c>
      <c r="M59" s="9" t="s">
        <v>27</v>
      </c>
      <c r="N59" s="9" t="s">
        <v>28</v>
      </c>
      <c r="O59" s="9"/>
    </row>
    <row r="60" s="1" customFormat="1" customHeight="1" spans="1:15">
      <c r="A60" s="8" t="s">
        <v>337</v>
      </c>
      <c r="B60" s="9">
        <v>58</v>
      </c>
      <c r="C60" s="9" t="s">
        <v>338</v>
      </c>
      <c r="D60" s="9" t="s">
        <v>339</v>
      </c>
      <c r="E60" s="9" t="s">
        <v>340</v>
      </c>
      <c r="F60" s="9" t="s">
        <v>20</v>
      </c>
      <c r="G60" s="9" t="s">
        <v>341</v>
      </c>
      <c r="H60" s="9" t="s">
        <v>342</v>
      </c>
      <c r="I60" s="12" t="s">
        <v>343</v>
      </c>
      <c r="J60" s="9" t="s">
        <v>24</v>
      </c>
      <c r="K60" s="13" t="s">
        <v>25</v>
      </c>
      <c r="L60" s="14" t="s">
        <v>26</v>
      </c>
      <c r="M60" s="9" t="s">
        <v>27</v>
      </c>
      <c r="N60" s="9" t="s">
        <v>28</v>
      </c>
      <c r="O60" s="9"/>
    </row>
    <row r="61" s="1" customFormat="1" customHeight="1" spans="1:15">
      <c r="A61" s="8" t="s">
        <v>344</v>
      </c>
      <c r="B61" s="9">
        <v>59</v>
      </c>
      <c r="C61" s="9" t="s">
        <v>345</v>
      </c>
      <c r="D61" s="9" t="s">
        <v>346</v>
      </c>
      <c r="E61" s="9" t="s">
        <v>347</v>
      </c>
      <c r="F61" s="9" t="s">
        <v>20</v>
      </c>
      <c r="G61" s="9" t="s">
        <v>200</v>
      </c>
      <c r="H61" s="9" t="s">
        <v>34</v>
      </c>
      <c r="I61" s="12" t="s">
        <v>41</v>
      </c>
      <c r="J61" s="9" t="s">
        <v>24</v>
      </c>
      <c r="K61" s="13" t="s">
        <v>25</v>
      </c>
      <c r="L61" s="14" t="s">
        <v>26</v>
      </c>
      <c r="M61" s="9" t="s">
        <v>27</v>
      </c>
      <c r="N61" s="9" t="s">
        <v>28</v>
      </c>
      <c r="O61" s="9"/>
    </row>
    <row r="62" s="1" customFormat="1" customHeight="1" spans="1:15">
      <c r="A62" s="8" t="s">
        <v>348</v>
      </c>
      <c r="B62" s="9">
        <v>60</v>
      </c>
      <c r="C62" s="9" t="s">
        <v>349</v>
      </c>
      <c r="D62" s="9" t="s">
        <v>79</v>
      </c>
      <c r="E62" s="9" t="s">
        <v>350</v>
      </c>
      <c r="F62" s="9" t="s">
        <v>20</v>
      </c>
      <c r="G62" s="9" t="s">
        <v>351</v>
      </c>
      <c r="H62" s="9" t="s">
        <v>352</v>
      </c>
      <c r="I62" s="12" t="s">
        <v>353</v>
      </c>
      <c r="J62" s="9" t="s">
        <v>24</v>
      </c>
      <c r="K62" s="13" t="s">
        <v>25</v>
      </c>
      <c r="L62" s="14" t="s">
        <v>26</v>
      </c>
      <c r="M62" s="9" t="s">
        <v>27</v>
      </c>
      <c r="N62" s="9" t="s">
        <v>28</v>
      </c>
      <c r="O62" s="9"/>
    </row>
    <row r="63" s="1" customFormat="1" customHeight="1" spans="1:15">
      <c r="A63" s="8" t="s">
        <v>354</v>
      </c>
      <c r="B63" s="9">
        <v>61</v>
      </c>
      <c r="C63" s="9" t="s">
        <v>355</v>
      </c>
      <c r="D63" s="9" t="s">
        <v>356</v>
      </c>
      <c r="E63" s="9" t="s">
        <v>357</v>
      </c>
      <c r="F63" s="9" t="s">
        <v>20</v>
      </c>
      <c r="G63" s="9" t="s">
        <v>358</v>
      </c>
      <c r="H63" s="9" t="s">
        <v>359</v>
      </c>
      <c r="I63" s="12" t="s">
        <v>195</v>
      </c>
      <c r="J63" s="9" t="s">
        <v>24</v>
      </c>
      <c r="K63" s="13" t="s">
        <v>25</v>
      </c>
      <c r="L63" s="14" t="s">
        <v>26</v>
      </c>
      <c r="M63" s="9" t="s">
        <v>27</v>
      </c>
      <c r="N63" s="9" t="s">
        <v>28</v>
      </c>
      <c r="O63" s="9"/>
    </row>
    <row r="64" s="1" customFormat="1" customHeight="1" spans="1:15">
      <c r="A64" s="8" t="s">
        <v>360</v>
      </c>
      <c r="B64" s="9">
        <v>62</v>
      </c>
      <c r="C64" s="9" t="s">
        <v>322</v>
      </c>
      <c r="D64" s="9" t="s">
        <v>312</v>
      </c>
      <c r="E64" s="9" t="s">
        <v>357</v>
      </c>
      <c r="F64" s="9" t="s">
        <v>20</v>
      </c>
      <c r="G64" s="9" t="s">
        <v>314</v>
      </c>
      <c r="H64" s="9" t="s">
        <v>361</v>
      </c>
      <c r="I64" s="12" t="s">
        <v>115</v>
      </c>
      <c r="J64" s="9" t="s">
        <v>24</v>
      </c>
      <c r="K64" s="13" t="s">
        <v>25</v>
      </c>
      <c r="L64" s="14" t="s">
        <v>26</v>
      </c>
      <c r="M64" s="9" t="s">
        <v>27</v>
      </c>
      <c r="N64" s="9" t="s">
        <v>28</v>
      </c>
      <c r="O64" s="9"/>
    </row>
    <row r="65" s="1" customFormat="1" customHeight="1" spans="1:15">
      <c r="A65" s="8" t="s">
        <v>362</v>
      </c>
      <c r="B65" s="9">
        <v>63</v>
      </c>
      <c r="C65" s="9" t="s">
        <v>322</v>
      </c>
      <c r="D65" s="9" t="s">
        <v>312</v>
      </c>
      <c r="E65" s="9" t="s">
        <v>363</v>
      </c>
      <c r="F65" s="9" t="s">
        <v>20</v>
      </c>
      <c r="G65" s="9" t="s">
        <v>364</v>
      </c>
      <c r="H65" s="9" t="s">
        <v>34</v>
      </c>
      <c r="I65" s="12" t="s">
        <v>288</v>
      </c>
      <c r="J65" s="9" t="s">
        <v>24</v>
      </c>
      <c r="K65" s="13" t="s">
        <v>25</v>
      </c>
      <c r="L65" s="14" t="s">
        <v>26</v>
      </c>
      <c r="M65" s="9" t="s">
        <v>27</v>
      </c>
      <c r="N65" s="9" t="s">
        <v>28</v>
      </c>
      <c r="O65" s="9"/>
    </row>
    <row r="66" s="1" customFormat="1" customHeight="1" spans="1:15">
      <c r="A66" s="8" t="s">
        <v>365</v>
      </c>
      <c r="B66" s="9">
        <v>64</v>
      </c>
      <c r="C66" s="9" t="s">
        <v>366</v>
      </c>
      <c r="D66" s="9" t="s">
        <v>367</v>
      </c>
      <c r="E66" s="9" t="s">
        <v>368</v>
      </c>
      <c r="F66" s="9" t="s">
        <v>20</v>
      </c>
      <c r="G66" s="9" t="s">
        <v>369</v>
      </c>
      <c r="H66" s="9" t="s">
        <v>34</v>
      </c>
      <c r="I66" s="12" t="s">
        <v>370</v>
      </c>
      <c r="J66" s="9" t="s">
        <v>24</v>
      </c>
      <c r="K66" s="13" t="s">
        <v>25</v>
      </c>
      <c r="L66" s="14" t="s">
        <v>26</v>
      </c>
      <c r="M66" s="9" t="s">
        <v>27</v>
      </c>
      <c r="N66" s="9" t="s">
        <v>28</v>
      </c>
      <c r="O66" s="9"/>
    </row>
    <row r="67" s="1" customFormat="1" customHeight="1" spans="1:15">
      <c r="A67" s="8" t="s">
        <v>371</v>
      </c>
      <c r="B67" s="9">
        <v>65</v>
      </c>
      <c r="C67" s="9" t="s">
        <v>372</v>
      </c>
      <c r="D67" s="9" t="s">
        <v>373</v>
      </c>
      <c r="E67" s="9" t="s">
        <v>368</v>
      </c>
      <c r="F67" s="9" t="s">
        <v>20</v>
      </c>
      <c r="G67" s="9" t="s">
        <v>374</v>
      </c>
      <c r="H67" s="9" t="s">
        <v>34</v>
      </c>
      <c r="I67" s="12" t="s">
        <v>41</v>
      </c>
      <c r="J67" s="9" t="s">
        <v>24</v>
      </c>
      <c r="K67" s="13" t="s">
        <v>25</v>
      </c>
      <c r="L67" s="14" t="s">
        <v>26</v>
      </c>
      <c r="M67" s="9" t="s">
        <v>27</v>
      </c>
      <c r="N67" s="9" t="s">
        <v>28</v>
      </c>
      <c r="O67" s="9"/>
    </row>
    <row r="68" s="1" customFormat="1" customHeight="1" spans="1:15">
      <c r="A68" s="8" t="s">
        <v>375</v>
      </c>
      <c r="B68" s="9">
        <v>66</v>
      </c>
      <c r="C68" s="9" t="s">
        <v>262</v>
      </c>
      <c r="D68" s="9" t="s">
        <v>147</v>
      </c>
      <c r="E68" s="9" t="s">
        <v>376</v>
      </c>
      <c r="F68" s="9" t="s">
        <v>20</v>
      </c>
      <c r="G68" s="9" t="s">
        <v>264</v>
      </c>
      <c r="H68" s="9" t="s">
        <v>34</v>
      </c>
      <c r="I68" s="12" t="s">
        <v>377</v>
      </c>
      <c r="J68" s="9" t="s">
        <v>378</v>
      </c>
      <c r="K68" s="13" t="s">
        <v>25</v>
      </c>
      <c r="L68" s="14" t="s">
        <v>26</v>
      </c>
      <c r="M68" s="9" t="s">
        <v>27</v>
      </c>
      <c r="N68" s="9" t="s">
        <v>28</v>
      </c>
      <c r="O68" s="9"/>
    </row>
    <row r="69" s="1" customFormat="1" customHeight="1" spans="1:15">
      <c r="A69" s="8" t="s">
        <v>379</v>
      </c>
      <c r="B69" s="9">
        <v>67</v>
      </c>
      <c r="C69" s="9" t="s">
        <v>262</v>
      </c>
      <c r="D69" s="9" t="s">
        <v>147</v>
      </c>
      <c r="E69" s="9" t="s">
        <v>376</v>
      </c>
      <c r="F69" s="9" t="s">
        <v>20</v>
      </c>
      <c r="G69" s="9" t="s">
        <v>380</v>
      </c>
      <c r="H69" s="9" t="s">
        <v>34</v>
      </c>
      <c r="I69" s="12" t="s">
        <v>381</v>
      </c>
      <c r="J69" s="9" t="s">
        <v>378</v>
      </c>
      <c r="K69" s="13" t="s">
        <v>25</v>
      </c>
      <c r="L69" s="14" t="s">
        <v>26</v>
      </c>
      <c r="M69" s="9" t="s">
        <v>27</v>
      </c>
      <c r="N69" s="9" t="s">
        <v>28</v>
      </c>
      <c r="O69" s="9"/>
    </row>
    <row r="70" s="1" customFormat="1" customHeight="1" spans="1:15">
      <c r="A70" s="8" t="s">
        <v>382</v>
      </c>
      <c r="B70" s="9">
        <v>68</v>
      </c>
      <c r="C70" s="9" t="s">
        <v>383</v>
      </c>
      <c r="D70" s="9" t="s">
        <v>384</v>
      </c>
      <c r="E70" s="9" t="s">
        <v>385</v>
      </c>
      <c r="F70" s="9" t="s">
        <v>20</v>
      </c>
      <c r="G70" s="9" t="s">
        <v>62</v>
      </c>
      <c r="H70" s="9" t="s">
        <v>34</v>
      </c>
      <c r="I70" s="12" t="s">
        <v>386</v>
      </c>
      <c r="J70" s="9" t="s">
        <v>378</v>
      </c>
      <c r="K70" s="13" t="s">
        <v>25</v>
      </c>
      <c r="L70" s="14" t="s">
        <v>26</v>
      </c>
      <c r="M70" s="9" t="s">
        <v>27</v>
      </c>
      <c r="N70" s="9" t="s">
        <v>28</v>
      </c>
      <c r="O70" s="9"/>
    </row>
    <row r="71" s="1" customFormat="1" customHeight="1" spans="1:15">
      <c r="A71" s="8" t="s">
        <v>387</v>
      </c>
      <c r="B71" s="9">
        <v>69</v>
      </c>
      <c r="C71" s="9" t="s">
        <v>322</v>
      </c>
      <c r="D71" s="9" t="s">
        <v>312</v>
      </c>
      <c r="E71" s="9" t="s">
        <v>388</v>
      </c>
      <c r="F71" s="9" t="s">
        <v>20</v>
      </c>
      <c r="G71" s="9" t="s">
        <v>389</v>
      </c>
      <c r="H71" s="9" t="s">
        <v>34</v>
      </c>
      <c r="I71" s="12" t="s">
        <v>390</v>
      </c>
      <c r="J71" s="9" t="s">
        <v>24</v>
      </c>
      <c r="K71" s="13" t="s">
        <v>25</v>
      </c>
      <c r="L71" s="14" t="s">
        <v>26</v>
      </c>
      <c r="M71" s="9" t="s">
        <v>27</v>
      </c>
      <c r="N71" s="9" t="s">
        <v>28</v>
      </c>
      <c r="O71" s="9"/>
    </row>
    <row r="72" customHeight="1" spans="1:15">
      <c r="A72" s="15" t="s">
        <v>391</v>
      </c>
      <c r="B72" s="9">
        <v>70</v>
      </c>
      <c r="C72" s="15" t="s">
        <v>392</v>
      </c>
      <c r="D72" s="15" t="s">
        <v>393</v>
      </c>
      <c r="E72" s="15" t="s">
        <v>394</v>
      </c>
      <c r="F72" s="15" t="s">
        <v>20</v>
      </c>
      <c r="G72" s="15" t="s">
        <v>395</v>
      </c>
      <c r="H72" s="15" t="s">
        <v>396</v>
      </c>
      <c r="I72" s="16" t="s">
        <v>397</v>
      </c>
      <c r="J72" s="15" t="s">
        <v>24</v>
      </c>
      <c r="K72" s="13" t="s">
        <v>25</v>
      </c>
      <c r="L72" s="14" t="s">
        <v>26</v>
      </c>
      <c r="M72" s="9" t="s">
        <v>27</v>
      </c>
      <c r="N72" s="9" t="s">
        <v>28</v>
      </c>
      <c r="O72" s="9"/>
    </row>
    <row r="73" customHeight="1" spans="1:15">
      <c r="A73" s="15" t="s">
        <v>398</v>
      </c>
      <c r="B73" s="9">
        <v>71</v>
      </c>
      <c r="C73" s="15" t="s">
        <v>392</v>
      </c>
      <c r="D73" s="15" t="s">
        <v>393</v>
      </c>
      <c r="E73" s="15" t="s">
        <v>394</v>
      </c>
      <c r="F73" s="15" t="s">
        <v>20</v>
      </c>
      <c r="G73" s="15" t="s">
        <v>399</v>
      </c>
      <c r="H73" s="15" t="s">
        <v>396</v>
      </c>
      <c r="I73" s="16" t="s">
        <v>397</v>
      </c>
      <c r="J73" s="15" t="s">
        <v>24</v>
      </c>
      <c r="K73" s="13" t="s">
        <v>25</v>
      </c>
      <c r="L73" s="14" t="s">
        <v>26</v>
      </c>
      <c r="M73" s="9" t="s">
        <v>27</v>
      </c>
      <c r="N73" s="9" t="s">
        <v>28</v>
      </c>
      <c r="O73" s="9"/>
    </row>
    <row r="74" customHeight="1" spans="1:15">
      <c r="A74" s="15" t="s">
        <v>400</v>
      </c>
      <c r="B74" s="9">
        <v>72</v>
      </c>
      <c r="C74" s="15" t="s">
        <v>401</v>
      </c>
      <c r="D74" s="15" t="s">
        <v>402</v>
      </c>
      <c r="E74" s="15" t="s">
        <v>403</v>
      </c>
      <c r="F74" s="15" t="s">
        <v>20</v>
      </c>
      <c r="G74" s="15" t="s">
        <v>404</v>
      </c>
      <c r="H74" s="15" t="s">
        <v>405</v>
      </c>
      <c r="I74" s="16" t="s">
        <v>406</v>
      </c>
      <c r="J74" s="15" t="s">
        <v>24</v>
      </c>
      <c r="K74" s="13" t="s">
        <v>25</v>
      </c>
      <c r="L74" s="14" t="s">
        <v>26</v>
      </c>
      <c r="M74" s="9" t="s">
        <v>27</v>
      </c>
      <c r="N74" s="9" t="s">
        <v>28</v>
      </c>
      <c r="O74" s="9"/>
    </row>
    <row r="75" customHeight="1" spans="1:15">
      <c r="A75" s="15" t="s">
        <v>407</v>
      </c>
      <c r="B75" s="9">
        <v>73</v>
      </c>
      <c r="C75" s="15" t="s">
        <v>408</v>
      </c>
      <c r="D75" s="15" t="s">
        <v>409</v>
      </c>
      <c r="E75" s="15" t="s">
        <v>403</v>
      </c>
      <c r="F75" s="15" t="s">
        <v>20</v>
      </c>
      <c r="G75" s="15" t="s">
        <v>410</v>
      </c>
      <c r="H75" s="15" t="s">
        <v>34</v>
      </c>
      <c r="I75" s="16" t="s">
        <v>411</v>
      </c>
      <c r="J75" s="15" t="s">
        <v>24</v>
      </c>
      <c r="K75" s="13" t="s">
        <v>25</v>
      </c>
      <c r="L75" s="14" t="s">
        <v>26</v>
      </c>
      <c r="M75" s="9" t="s">
        <v>27</v>
      </c>
      <c r="N75" s="9" t="s">
        <v>28</v>
      </c>
      <c r="O75" s="9"/>
    </row>
    <row r="76" customHeight="1" spans="1:15">
      <c r="A76" s="15" t="s">
        <v>412</v>
      </c>
      <c r="B76" s="9">
        <v>74</v>
      </c>
      <c r="C76" s="15" t="s">
        <v>413</v>
      </c>
      <c r="D76" s="15" t="s">
        <v>414</v>
      </c>
      <c r="E76" s="15" t="s">
        <v>415</v>
      </c>
      <c r="F76" s="15" t="s">
        <v>20</v>
      </c>
      <c r="G76" s="15" t="s">
        <v>416</v>
      </c>
      <c r="H76" s="15" t="s">
        <v>34</v>
      </c>
      <c r="I76" s="16" t="s">
        <v>417</v>
      </c>
      <c r="J76" s="15" t="s">
        <v>24</v>
      </c>
      <c r="K76" s="13" t="s">
        <v>25</v>
      </c>
      <c r="L76" s="14" t="s">
        <v>26</v>
      </c>
      <c r="M76" s="9" t="s">
        <v>27</v>
      </c>
      <c r="N76" s="9" t="s">
        <v>28</v>
      </c>
      <c r="O76" s="9"/>
    </row>
    <row r="77" customHeight="1" spans="1:15">
      <c r="A77" s="15" t="s">
        <v>418</v>
      </c>
      <c r="B77" s="9">
        <v>75</v>
      </c>
      <c r="C77" s="15" t="s">
        <v>419</v>
      </c>
      <c r="D77" s="15" t="s">
        <v>420</v>
      </c>
      <c r="E77" s="15" t="s">
        <v>415</v>
      </c>
      <c r="F77" s="15" t="s">
        <v>20</v>
      </c>
      <c r="G77" s="15" t="s">
        <v>421</v>
      </c>
      <c r="H77" s="15" t="s">
        <v>34</v>
      </c>
      <c r="I77" s="16" t="s">
        <v>422</v>
      </c>
      <c r="J77" s="15" t="s">
        <v>24</v>
      </c>
      <c r="K77" s="13" t="s">
        <v>25</v>
      </c>
      <c r="L77" s="14" t="s">
        <v>26</v>
      </c>
      <c r="M77" s="9" t="s">
        <v>27</v>
      </c>
      <c r="N77" s="9" t="s">
        <v>28</v>
      </c>
      <c r="O77" s="9"/>
    </row>
    <row r="78" customHeight="1" spans="1:15">
      <c r="A78" s="15" t="s">
        <v>423</v>
      </c>
      <c r="B78" s="9">
        <v>76</v>
      </c>
      <c r="C78" s="15" t="s">
        <v>366</v>
      </c>
      <c r="D78" s="15" t="s">
        <v>367</v>
      </c>
      <c r="E78" s="15" t="s">
        <v>424</v>
      </c>
      <c r="F78" s="15" t="s">
        <v>20</v>
      </c>
      <c r="G78" s="15" t="s">
        <v>425</v>
      </c>
      <c r="H78" s="15" t="s">
        <v>34</v>
      </c>
      <c r="I78" s="16" t="s">
        <v>426</v>
      </c>
      <c r="J78" s="15" t="s">
        <v>24</v>
      </c>
      <c r="K78" s="13" t="s">
        <v>25</v>
      </c>
      <c r="L78" s="14" t="s">
        <v>26</v>
      </c>
      <c r="M78" s="9" t="s">
        <v>27</v>
      </c>
      <c r="N78" s="9" t="s">
        <v>28</v>
      </c>
      <c r="O78" s="9"/>
    </row>
    <row r="79" customHeight="1" spans="1:15">
      <c r="A79" s="15" t="s">
        <v>427</v>
      </c>
      <c r="B79" s="9">
        <v>77</v>
      </c>
      <c r="C79" s="15" t="s">
        <v>428</v>
      </c>
      <c r="D79" s="15" t="s">
        <v>429</v>
      </c>
      <c r="E79" s="15" t="s">
        <v>424</v>
      </c>
      <c r="F79" s="15" t="s">
        <v>20</v>
      </c>
      <c r="G79" s="15" t="s">
        <v>430</v>
      </c>
      <c r="H79" s="15" t="s">
        <v>34</v>
      </c>
      <c r="I79" s="16" t="s">
        <v>431</v>
      </c>
      <c r="J79" s="15" t="s">
        <v>24</v>
      </c>
      <c r="K79" s="13" t="s">
        <v>25</v>
      </c>
      <c r="L79" s="14" t="s">
        <v>26</v>
      </c>
      <c r="M79" s="9" t="s">
        <v>27</v>
      </c>
      <c r="N79" s="9" t="s">
        <v>28</v>
      </c>
      <c r="O79" s="9"/>
    </row>
    <row r="80" customHeight="1" spans="1:15">
      <c r="A80" s="15" t="s">
        <v>432</v>
      </c>
      <c r="B80" s="9">
        <v>78</v>
      </c>
      <c r="C80" s="15" t="s">
        <v>433</v>
      </c>
      <c r="D80" s="15" t="s">
        <v>434</v>
      </c>
      <c r="E80" s="15" t="s">
        <v>435</v>
      </c>
      <c r="F80" s="15" t="s">
        <v>20</v>
      </c>
      <c r="G80" s="15" t="s">
        <v>436</v>
      </c>
      <c r="H80" s="15" t="s">
        <v>34</v>
      </c>
      <c r="I80" s="16" t="s">
        <v>411</v>
      </c>
      <c r="J80" s="15" t="s">
        <v>24</v>
      </c>
      <c r="K80" s="13" t="s">
        <v>25</v>
      </c>
      <c r="L80" s="14" t="s">
        <v>26</v>
      </c>
      <c r="M80" s="9" t="s">
        <v>27</v>
      </c>
      <c r="N80" s="9" t="s">
        <v>28</v>
      </c>
      <c r="O80" s="9"/>
    </row>
    <row r="81" customHeight="1" spans="1:15">
      <c r="A81" s="15" t="s">
        <v>437</v>
      </c>
      <c r="B81" s="9">
        <v>79</v>
      </c>
      <c r="C81" s="15" t="s">
        <v>180</v>
      </c>
      <c r="D81" s="15" t="s">
        <v>181</v>
      </c>
      <c r="E81" s="15" t="s">
        <v>438</v>
      </c>
      <c r="F81" s="15" t="s">
        <v>20</v>
      </c>
      <c r="G81" s="15" t="s">
        <v>183</v>
      </c>
      <c r="H81" s="15" t="s">
        <v>34</v>
      </c>
      <c r="I81" s="16" t="s">
        <v>155</v>
      </c>
      <c r="J81" s="15" t="s">
        <v>24</v>
      </c>
      <c r="K81" s="13" t="s">
        <v>25</v>
      </c>
      <c r="L81" s="14" t="s">
        <v>26</v>
      </c>
      <c r="M81" s="9" t="s">
        <v>27</v>
      </c>
      <c r="N81" s="9" t="s">
        <v>28</v>
      </c>
      <c r="O81" s="9"/>
    </row>
    <row r="82" customHeight="1" spans="1:15">
      <c r="A82" s="15" t="s">
        <v>439</v>
      </c>
      <c r="B82" s="9">
        <v>80</v>
      </c>
      <c r="C82" s="15" t="s">
        <v>440</v>
      </c>
      <c r="D82" s="15" t="s">
        <v>441</v>
      </c>
      <c r="E82" s="15" t="s">
        <v>442</v>
      </c>
      <c r="F82" s="15" t="s">
        <v>20</v>
      </c>
      <c r="G82" s="15" t="s">
        <v>443</v>
      </c>
      <c r="H82" s="15" t="s">
        <v>34</v>
      </c>
      <c r="I82" s="16" t="s">
        <v>444</v>
      </c>
      <c r="J82" s="15" t="s">
        <v>24</v>
      </c>
      <c r="K82" s="13" t="s">
        <v>25</v>
      </c>
      <c r="L82" s="14" t="s">
        <v>26</v>
      </c>
      <c r="M82" s="9" t="s">
        <v>27</v>
      </c>
      <c r="N82" s="9" t="s">
        <v>28</v>
      </c>
      <c r="O82" s="9"/>
    </row>
    <row r="83" customHeight="1" spans="1:15">
      <c r="A83" s="15" t="s">
        <v>445</v>
      </c>
      <c r="B83" s="9">
        <v>81</v>
      </c>
      <c r="C83" s="15" t="s">
        <v>446</v>
      </c>
      <c r="D83" s="15" t="s">
        <v>447</v>
      </c>
      <c r="E83" s="15" t="s">
        <v>442</v>
      </c>
      <c r="F83" s="15" t="s">
        <v>20</v>
      </c>
      <c r="G83" s="15" t="s">
        <v>448</v>
      </c>
      <c r="H83" s="15" t="s">
        <v>34</v>
      </c>
      <c r="I83" s="16" t="s">
        <v>411</v>
      </c>
      <c r="J83" s="15" t="s">
        <v>24</v>
      </c>
      <c r="K83" s="13" t="s">
        <v>25</v>
      </c>
      <c r="L83" s="14" t="s">
        <v>26</v>
      </c>
      <c r="M83" s="9" t="s">
        <v>27</v>
      </c>
      <c r="N83" s="9" t="s">
        <v>28</v>
      </c>
      <c r="O83" s="9"/>
    </row>
    <row r="84" customHeight="1" spans="1:15">
      <c r="A84" s="15" t="s">
        <v>449</v>
      </c>
      <c r="B84" s="9">
        <v>82</v>
      </c>
      <c r="C84" s="15" t="s">
        <v>450</v>
      </c>
      <c r="D84" s="15" t="s">
        <v>451</v>
      </c>
      <c r="E84" s="15" t="s">
        <v>442</v>
      </c>
      <c r="F84" s="15" t="s">
        <v>20</v>
      </c>
      <c r="G84" s="15" t="s">
        <v>452</v>
      </c>
      <c r="H84" s="15" t="s">
        <v>34</v>
      </c>
      <c r="I84" s="16" t="s">
        <v>453</v>
      </c>
      <c r="J84" s="15" t="s">
        <v>24</v>
      </c>
      <c r="K84" s="13" t="s">
        <v>25</v>
      </c>
      <c r="L84" s="14" t="s">
        <v>26</v>
      </c>
      <c r="M84" s="9" t="s">
        <v>27</v>
      </c>
      <c r="N84" s="9" t="s">
        <v>28</v>
      </c>
      <c r="O84" s="9"/>
    </row>
    <row r="85" customHeight="1" spans="1:15">
      <c r="A85" s="15" t="s">
        <v>454</v>
      </c>
      <c r="B85" s="9">
        <v>83</v>
      </c>
      <c r="C85" s="15" t="s">
        <v>455</v>
      </c>
      <c r="D85" s="15" t="s">
        <v>456</v>
      </c>
      <c r="E85" s="15" t="s">
        <v>457</v>
      </c>
      <c r="F85" s="15" t="s">
        <v>20</v>
      </c>
      <c r="G85" s="15" t="s">
        <v>458</v>
      </c>
      <c r="H85" s="15" t="s">
        <v>459</v>
      </c>
      <c r="I85" s="16" t="s">
        <v>460</v>
      </c>
      <c r="J85" s="15" t="s">
        <v>24</v>
      </c>
      <c r="K85" s="13" t="s">
        <v>25</v>
      </c>
      <c r="L85" s="14" t="s">
        <v>26</v>
      </c>
      <c r="M85" s="9" t="s">
        <v>27</v>
      </c>
      <c r="N85" s="9" t="s">
        <v>28</v>
      </c>
      <c r="O85" s="9"/>
    </row>
    <row r="86" customHeight="1" spans="1:15">
      <c r="A86" s="15" t="s">
        <v>461</v>
      </c>
      <c r="B86" s="9">
        <v>84</v>
      </c>
      <c r="C86" s="15" t="s">
        <v>462</v>
      </c>
      <c r="D86" s="15" t="s">
        <v>463</v>
      </c>
      <c r="E86" s="15" t="s">
        <v>464</v>
      </c>
      <c r="F86" s="15" t="s">
        <v>20</v>
      </c>
      <c r="G86" s="15" t="s">
        <v>465</v>
      </c>
      <c r="H86" s="15" t="s">
        <v>34</v>
      </c>
      <c r="I86" s="16" t="s">
        <v>466</v>
      </c>
      <c r="J86" s="15" t="s">
        <v>24</v>
      </c>
      <c r="K86" s="13" t="s">
        <v>25</v>
      </c>
      <c r="L86" s="14" t="s">
        <v>26</v>
      </c>
      <c r="M86" s="9" t="s">
        <v>27</v>
      </c>
      <c r="N86" s="9" t="s">
        <v>28</v>
      </c>
      <c r="O86" s="9"/>
    </row>
    <row r="87" customHeight="1" spans="1:15">
      <c r="A87" s="15" t="s">
        <v>467</v>
      </c>
      <c r="B87" s="9">
        <v>85</v>
      </c>
      <c r="C87" s="15" t="s">
        <v>468</v>
      </c>
      <c r="D87" s="15" t="s">
        <v>469</v>
      </c>
      <c r="E87" s="15" t="s">
        <v>464</v>
      </c>
      <c r="F87" s="15" t="s">
        <v>20</v>
      </c>
      <c r="G87" s="15" t="s">
        <v>470</v>
      </c>
      <c r="H87" s="15" t="s">
        <v>34</v>
      </c>
      <c r="I87" s="16" t="s">
        <v>381</v>
      </c>
      <c r="J87" s="15" t="s">
        <v>24</v>
      </c>
      <c r="K87" s="13" t="s">
        <v>25</v>
      </c>
      <c r="L87" s="14" t="s">
        <v>26</v>
      </c>
      <c r="M87" s="9" t="s">
        <v>27</v>
      </c>
      <c r="N87" s="9" t="s">
        <v>28</v>
      </c>
      <c r="O87" s="9"/>
    </row>
    <row r="88" customHeight="1" spans="1:15">
      <c r="A88" s="15" t="s">
        <v>471</v>
      </c>
      <c r="B88" s="9">
        <v>86</v>
      </c>
      <c r="C88" s="15" t="s">
        <v>472</v>
      </c>
      <c r="D88" s="15" t="s">
        <v>473</v>
      </c>
      <c r="E88" s="15" t="s">
        <v>474</v>
      </c>
      <c r="F88" s="15" t="s">
        <v>20</v>
      </c>
      <c r="G88" s="15" t="s">
        <v>475</v>
      </c>
      <c r="H88" s="15" t="s">
        <v>34</v>
      </c>
      <c r="I88" s="16" t="s">
        <v>381</v>
      </c>
      <c r="J88" s="15" t="s">
        <v>24</v>
      </c>
      <c r="K88" s="13" t="s">
        <v>25</v>
      </c>
      <c r="L88" s="14" t="s">
        <v>26</v>
      </c>
      <c r="M88" s="9" t="s">
        <v>27</v>
      </c>
      <c r="N88" s="9" t="s">
        <v>28</v>
      </c>
      <c r="O88" s="9"/>
    </row>
    <row r="89" customHeight="1" spans="1:15">
      <c r="A89" s="15" t="s">
        <v>476</v>
      </c>
      <c r="B89" s="9">
        <v>87</v>
      </c>
      <c r="C89" s="15" t="s">
        <v>477</v>
      </c>
      <c r="D89" s="15" t="s">
        <v>478</v>
      </c>
      <c r="E89" s="15" t="s">
        <v>479</v>
      </c>
      <c r="F89" s="15" t="s">
        <v>20</v>
      </c>
      <c r="G89" s="15" t="s">
        <v>480</v>
      </c>
      <c r="H89" s="15" t="s">
        <v>481</v>
      </c>
      <c r="I89" s="16" t="s">
        <v>444</v>
      </c>
      <c r="J89" s="15" t="s">
        <v>24</v>
      </c>
      <c r="K89" s="13" t="s">
        <v>25</v>
      </c>
      <c r="L89" s="14" t="s">
        <v>26</v>
      </c>
      <c r="M89" s="9" t="s">
        <v>27</v>
      </c>
      <c r="N89" s="9" t="s">
        <v>28</v>
      </c>
      <c r="O89" s="9"/>
    </row>
    <row r="90" customHeight="1" spans="1:15">
      <c r="A90" s="15" t="s">
        <v>482</v>
      </c>
      <c r="B90" s="9">
        <v>88</v>
      </c>
      <c r="C90" s="15" t="s">
        <v>483</v>
      </c>
      <c r="D90" s="15" t="s">
        <v>484</v>
      </c>
      <c r="E90" s="15" t="s">
        <v>479</v>
      </c>
      <c r="F90" s="15" t="s">
        <v>20</v>
      </c>
      <c r="G90" s="15" t="s">
        <v>485</v>
      </c>
      <c r="H90" s="15" t="s">
        <v>486</v>
      </c>
      <c r="I90" s="16" t="s">
        <v>426</v>
      </c>
      <c r="J90" s="15" t="s">
        <v>24</v>
      </c>
      <c r="K90" s="13" t="s">
        <v>25</v>
      </c>
      <c r="L90" s="14" t="s">
        <v>26</v>
      </c>
      <c r="M90" s="9" t="s">
        <v>27</v>
      </c>
      <c r="N90" s="9" t="s">
        <v>28</v>
      </c>
      <c r="O90" s="9"/>
    </row>
    <row r="91" customHeight="1" spans="1:15">
      <c r="A91" s="15" t="s">
        <v>487</v>
      </c>
      <c r="B91" s="9">
        <v>89</v>
      </c>
      <c r="C91" s="15" t="s">
        <v>488</v>
      </c>
      <c r="D91" s="15" t="s">
        <v>489</v>
      </c>
      <c r="E91" s="15" t="s">
        <v>490</v>
      </c>
      <c r="F91" s="15" t="s">
        <v>20</v>
      </c>
      <c r="G91" s="15" t="s">
        <v>491</v>
      </c>
      <c r="H91" s="15" t="s">
        <v>492</v>
      </c>
      <c r="I91" s="16" t="s">
        <v>300</v>
      </c>
      <c r="J91" s="15" t="s">
        <v>24</v>
      </c>
      <c r="K91" s="13" t="s">
        <v>25</v>
      </c>
      <c r="L91" s="14" t="s">
        <v>26</v>
      </c>
      <c r="M91" s="9" t="s">
        <v>27</v>
      </c>
      <c r="N91" s="9" t="s">
        <v>28</v>
      </c>
      <c r="O91" s="9"/>
    </row>
    <row r="92" customHeight="1" spans="1:15">
      <c r="A92" s="15" t="s">
        <v>493</v>
      </c>
      <c r="B92" s="9">
        <v>90</v>
      </c>
      <c r="C92" s="15" t="s">
        <v>494</v>
      </c>
      <c r="D92" s="15" t="s">
        <v>495</v>
      </c>
      <c r="E92" s="15" t="s">
        <v>496</v>
      </c>
      <c r="F92" s="15" t="s">
        <v>20</v>
      </c>
      <c r="G92" s="15" t="s">
        <v>497</v>
      </c>
      <c r="H92" s="15" t="s">
        <v>34</v>
      </c>
      <c r="I92" s="16" t="s">
        <v>498</v>
      </c>
      <c r="J92" s="15" t="s">
        <v>24</v>
      </c>
      <c r="K92" s="13" t="s">
        <v>25</v>
      </c>
      <c r="L92" s="14" t="s">
        <v>26</v>
      </c>
      <c r="M92" s="9" t="s">
        <v>27</v>
      </c>
      <c r="N92" s="9" t="s">
        <v>28</v>
      </c>
      <c r="O92" s="9"/>
    </row>
    <row r="93" customHeight="1" spans="1:15">
      <c r="A93" s="15" t="s">
        <v>499</v>
      </c>
      <c r="B93" s="9">
        <v>91</v>
      </c>
      <c r="C93" s="15" t="s">
        <v>500</v>
      </c>
      <c r="D93" s="15" t="s">
        <v>501</v>
      </c>
      <c r="E93" s="15" t="s">
        <v>496</v>
      </c>
      <c r="F93" s="15" t="s">
        <v>20</v>
      </c>
      <c r="G93" s="15" t="s">
        <v>502</v>
      </c>
      <c r="H93" s="15" t="s">
        <v>34</v>
      </c>
      <c r="I93" s="16" t="s">
        <v>377</v>
      </c>
      <c r="J93" s="15" t="s">
        <v>24</v>
      </c>
      <c r="K93" s="13" t="s">
        <v>25</v>
      </c>
      <c r="L93" s="14" t="s">
        <v>26</v>
      </c>
      <c r="M93" s="9" t="s">
        <v>27</v>
      </c>
      <c r="N93" s="9" t="s">
        <v>28</v>
      </c>
      <c r="O93" s="9"/>
    </row>
    <row r="94" customHeight="1" spans="1:15">
      <c r="A94" s="15" t="s">
        <v>503</v>
      </c>
      <c r="B94" s="9">
        <v>92</v>
      </c>
      <c r="C94" s="15" t="s">
        <v>504</v>
      </c>
      <c r="D94" s="15" t="s">
        <v>505</v>
      </c>
      <c r="E94" s="15" t="s">
        <v>496</v>
      </c>
      <c r="F94" s="15" t="s">
        <v>20</v>
      </c>
      <c r="G94" s="15" t="s">
        <v>506</v>
      </c>
      <c r="H94" s="15" t="s">
        <v>34</v>
      </c>
      <c r="I94" s="16" t="s">
        <v>507</v>
      </c>
      <c r="J94" s="15" t="s">
        <v>24</v>
      </c>
      <c r="K94" s="13" t="s">
        <v>25</v>
      </c>
      <c r="L94" s="14" t="s">
        <v>26</v>
      </c>
      <c r="M94" s="9" t="s">
        <v>27</v>
      </c>
      <c r="N94" s="9" t="s">
        <v>28</v>
      </c>
      <c r="O94" s="9"/>
    </row>
    <row r="95" customHeight="1" spans="1:15">
      <c r="A95" s="15" t="s">
        <v>508</v>
      </c>
      <c r="B95" s="9">
        <v>93</v>
      </c>
      <c r="C95" s="15" t="s">
        <v>509</v>
      </c>
      <c r="D95" s="15" t="s">
        <v>510</v>
      </c>
      <c r="E95" s="15" t="s">
        <v>496</v>
      </c>
      <c r="F95" s="15" t="s">
        <v>20</v>
      </c>
      <c r="G95" s="15" t="s">
        <v>511</v>
      </c>
      <c r="H95" s="15" t="s">
        <v>34</v>
      </c>
      <c r="I95" s="16" t="s">
        <v>512</v>
      </c>
      <c r="J95" s="15" t="s">
        <v>24</v>
      </c>
      <c r="K95" s="13" t="s">
        <v>25</v>
      </c>
      <c r="L95" s="14" t="s">
        <v>26</v>
      </c>
      <c r="M95" s="9" t="s">
        <v>27</v>
      </c>
      <c r="N95" s="9" t="s">
        <v>28</v>
      </c>
      <c r="O95" s="9"/>
    </row>
    <row r="96" customHeight="1" spans="1:15">
      <c r="A96" s="15" t="s">
        <v>513</v>
      </c>
      <c r="B96" s="9">
        <v>94</v>
      </c>
      <c r="C96" s="15" t="s">
        <v>514</v>
      </c>
      <c r="D96" s="15" t="s">
        <v>515</v>
      </c>
      <c r="E96" s="15" t="s">
        <v>516</v>
      </c>
      <c r="F96" s="15" t="s">
        <v>20</v>
      </c>
      <c r="G96" s="15" t="s">
        <v>517</v>
      </c>
      <c r="H96" s="15" t="s">
        <v>34</v>
      </c>
      <c r="I96" s="16" t="s">
        <v>518</v>
      </c>
      <c r="J96" s="15" t="s">
        <v>24</v>
      </c>
      <c r="K96" s="13" t="s">
        <v>25</v>
      </c>
      <c r="L96" s="14" t="s">
        <v>26</v>
      </c>
      <c r="M96" s="9" t="s">
        <v>27</v>
      </c>
      <c r="N96" s="9" t="s">
        <v>28</v>
      </c>
      <c r="O96" s="9"/>
    </row>
    <row r="97" customHeight="1" spans="1:15">
      <c r="A97" s="15" t="s">
        <v>519</v>
      </c>
      <c r="B97" s="9">
        <v>95</v>
      </c>
      <c r="C97" s="15" t="s">
        <v>520</v>
      </c>
      <c r="D97" s="15" t="s">
        <v>521</v>
      </c>
      <c r="E97" s="15" t="s">
        <v>522</v>
      </c>
      <c r="F97" s="15" t="s">
        <v>20</v>
      </c>
      <c r="G97" s="15" t="s">
        <v>523</v>
      </c>
      <c r="H97" s="15" t="s">
        <v>34</v>
      </c>
      <c r="I97" s="16" t="s">
        <v>524</v>
      </c>
      <c r="J97" s="15" t="s">
        <v>24</v>
      </c>
      <c r="K97" s="13" t="s">
        <v>25</v>
      </c>
      <c r="L97" s="14" t="s">
        <v>26</v>
      </c>
      <c r="M97" s="9" t="s">
        <v>27</v>
      </c>
      <c r="N97" s="9" t="s">
        <v>28</v>
      </c>
      <c r="O97" s="9"/>
    </row>
    <row r="98" customHeight="1" spans="1:15">
      <c r="A98" s="15" t="s">
        <v>525</v>
      </c>
      <c r="B98" s="9">
        <v>96</v>
      </c>
      <c r="C98" s="15" t="s">
        <v>526</v>
      </c>
      <c r="D98" s="15" t="s">
        <v>135</v>
      </c>
      <c r="E98" s="15" t="s">
        <v>527</v>
      </c>
      <c r="F98" s="15" t="s">
        <v>20</v>
      </c>
      <c r="G98" s="15" t="s">
        <v>528</v>
      </c>
      <c r="H98" s="15" t="s">
        <v>34</v>
      </c>
      <c r="I98" s="16" t="s">
        <v>529</v>
      </c>
      <c r="J98" s="15" t="s">
        <v>24</v>
      </c>
      <c r="K98" s="13" t="s">
        <v>25</v>
      </c>
      <c r="L98" s="14" t="s">
        <v>26</v>
      </c>
      <c r="M98" s="9" t="s">
        <v>27</v>
      </c>
      <c r="N98" s="9" t="s">
        <v>28</v>
      </c>
      <c r="O98" s="9"/>
    </row>
    <row r="99" customHeight="1" spans="1:15">
      <c r="A99" s="15" t="s">
        <v>530</v>
      </c>
      <c r="B99" s="9">
        <v>97</v>
      </c>
      <c r="C99" s="15" t="s">
        <v>531</v>
      </c>
      <c r="D99" s="15" t="s">
        <v>532</v>
      </c>
      <c r="E99" s="15" t="s">
        <v>533</v>
      </c>
      <c r="F99" s="15" t="s">
        <v>20</v>
      </c>
      <c r="G99" s="15" t="s">
        <v>452</v>
      </c>
      <c r="H99" s="15" t="s">
        <v>34</v>
      </c>
      <c r="I99" s="16" t="s">
        <v>534</v>
      </c>
      <c r="J99" s="15" t="s">
        <v>24</v>
      </c>
      <c r="K99" s="13" t="s">
        <v>25</v>
      </c>
      <c r="L99" s="14" t="s">
        <v>26</v>
      </c>
      <c r="M99" s="9" t="s">
        <v>27</v>
      </c>
      <c r="N99" s="9" t="s">
        <v>28</v>
      </c>
      <c r="O99" s="9"/>
    </row>
    <row r="100" customHeight="1" spans="1:15">
      <c r="A100" s="15" t="s">
        <v>535</v>
      </c>
      <c r="B100" s="9">
        <v>98</v>
      </c>
      <c r="C100" s="15" t="s">
        <v>536</v>
      </c>
      <c r="D100" s="15" t="s">
        <v>537</v>
      </c>
      <c r="E100" s="15" t="s">
        <v>538</v>
      </c>
      <c r="F100" s="15" t="s">
        <v>20</v>
      </c>
      <c r="G100" s="15" t="s">
        <v>539</v>
      </c>
      <c r="H100" s="15" t="s">
        <v>34</v>
      </c>
      <c r="I100" s="16" t="s">
        <v>23</v>
      </c>
      <c r="J100" s="15" t="s">
        <v>24</v>
      </c>
      <c r="K100" s="13" t="s">
        <v>25</v>
      </c>
      <c r="L100" s="14" t="s">
        <v>26</v>
      </c>
      <c r="M100" s="9" t="s">
        <v>27</v>
      </c>
      <c r="N100" s="9" t="s">
        <v>28</v>
      </c>
      <c r="O100" s="9"/>
    </row>
    <row r="101" customHeight="1" spans="1:15">
      <c r="A101" s="15" t="s">
        <v>540</v>
      </c>
      <c r="B101" s="9">
        <v>99</v>
      </c>
      <c r="C101" s="15" t="s">
        <v>536</v>
      </c>
      <c r="D101" s="15" t="s">
        <v>537</v>
      </c>
      <c r="E101" s="15" t="s">
        <v>538</v>
      </c>
      <c r="F101" s="15" t="s">
        <v>20</v>
      </c>
      <c r="G101" s="15" t="s">
        <v>541</v>
      </c>
      <c r="H101" s="15" t="s">
        <v>542</v>
      </c>
      <c r="I101" s="16" t="s">
        <v>381</v>
      </c>
      <c r="J101" s="15" t="s">
        <v>24</v>
      </c>
      <c r="K101" s="13" t="s">
        <v>25</v>
      </c>
      <c r="L101" s="14" t="s">
        <v>26</v>
      </c>
      <c r="M101" s="9" t="s">
        <v>27</v>
      </c>
      <c r="N101" s="9" t="s">
        <v>28</v>
      </c>
      <c r="O101" s="9"/>
    </row>
    <row r="102" customHeight="1" spans="1:15">
      <c r="A102" s="15" t="s">
        <v>543</v>
      </c>
      <c r="B102" s="9">
        <v>100</v>
      </c>
      <c r="C102" s="15" t="s">
        <v>536</v>
      </c>
      <c r="D102" s="15" t="s">
        <v>537</v>
      </c>
      <c r="E102" s="15" t="s">
        <v>538</v>
      </c>
      <c r="F102" s="15" t="s">
        <v>20</v>
      </c>
      <c r="G102" s="15" t="s">
        <v>544</v>
      </c>
      <c r="H102" s="15" t="s">
        <v>34</v>
      </c>
      <c r="I102" s="16" t="s">
        <v>545</v>
      </c>
      <c r="J102" s="15" t="s">
        <v>24</v>
      </c>
      <c r="K102" s="13" t="s">
        <v>25</v>
      </c>
      <c r="L102" s="14" t="s">
        <v>26</v>
      </c>
      <c r="M102" s="9" t="s">
        <v>27</v>
      </c>
      <c r="N102" s="9" t="s">
        <v>28</v>
      </c>
      <c r="O102" s="9"/>
    </row>
    <row r="103" customHeight="1" spans="1:15">
      <c r="A103" s="15" t="s">
        <v>546</v>
      </c>
      <c r="B103" s="9">
        <v>101</v>
      </c>
      <c r="C103" s="15" t="s">
        <v>547</v>
      </c>
      <c r="D103" s="15" t="s">
        <v>548</v>
      </c>
      <c r="E103" s="15" t="s">
        <v>549</v>
      </c>
      <c r="F103" s="15" t="s">
        <v>20</v>
      </c>
      <c r="G103" s="15" t="s">
        <v>550</v>
      </c>
      <c r="H103" s="15" t="s">
        <v>551</v>
      </c>
      <c r="I103" s="16" t="s">
        <v>460</v>
      </c>
      <c r="J103" s="15" t="s">
        <v>24</v>
      </c>
      <c r="K103" s="13" t="s">
        <v>25</v>
      </c>
      <c r="L103" s="14" t="s">
        <v>26</v>
      </c>
      <c r="M103" s="9" t="s">
        <v>27</v>
      </c>
      <c r="N103" s="9" t="s">
        <v>28</v>
      </c>
      <c r="O103" s="9"/>
    </row>
    <row r="104" customHeight="1" spans="1:15">
      <c r="A104" s="15" t="s">
        <v>552</v>
      </c>
      <c r="B104" s="9">
        <v>102</v>
      </c>
      <c r="C104" s="15" t="s">
        <v>553</v>
      </c>
      <c r="D104" s="15" t="s">
        <v>554</v>
      </c>
      <c r="E104" s="15" t="s">
        <v>555</v>
      </c>
      <c r="F104" s="15" t="s">
        <v>20</v>
      </c>
      <c r="G104" s="15" t="s">
        <v>556</v>
      </c>
      <c r="H104" s="15" t="s">
        <v>557</v>
      </c>
      <c r="I104" s="16" t="s">
        <v>498</v>
      </c>
      <c r="J104" s="15" t="s">
        <v>24</v>
      </c>
      <c r="K104" s="13" t="s">
        <v>25</v>
      </c>
      <c r="L104" s="14" t="s">
        <v>26</v>
      </c>
      <c r="M104" s="9" t="s">
        <v>27</v>
      </c>
      <c r="N104" s="9" t="s">
        <v>28</v>
      </c>
      <c r="O104" s="9"/>
    </row>
    <row r="105" customHeight="1" spans="1:15">
      <c r="A105" s="15" t="s">
        <v>558</v>
      </c>
      <c r="B105" s="9">
        <v>103</v>
      </c>
      <c r="C105" s="15" t="s">
        <v>559</v>
      </c>
      <c r="D105" s="15" t="s">
        <v>560</v>
      </c>
      <c r="E105" s="15" t="s">
        <v>555</v>
      </c>
      <c r="F105" s="15" t="s">
        <v>20</v>
      </c>
      <c r="G105" s="15" t="s">
        <v>561</v>
      </c>
      <c r="H105" s="15" t="s">
        <v>34</v>
      </c>
      <c r="I105" s="16" t="s">
        <v>562</v>
      </c>
      <c r="J105" s="15" t="s">
        <v>24</v>
      </c>
      <c r="K105" s="13" t="s">
        <v>25</v>
      </c>
      <c r="L105" s="14" t="s">
        <v>26</v>
      </c>
      <c r="M105" s="9" t="s">
        <v>27</v>
      </c>
      <c r="N105" s="9" t="s">
        <v>28</v>
      </c>
      <c r="O105" s="9"/>
    </row>
    <row r="106" customHeight="1" spans="1:15">
      <c r="A106" s="15" t="s">
        <v>563</v>
      </c>
      <c r="B106" s="9">
        <v>104</v>
      </c>
      <c r="C106" s="15" t="s">
        <v>564</v>
      </c>
      <c r="D106" s="15" t="s">
        <v>565</v>
      </c>
      <c r="E106" s="15" t="s">
        <v>566</v>
      </c>
      <c r="F106" s="15" t="s">
        <v>20</v>
      </c>
      <c r="G106" s="15" t="s">
        <v>567</v>
      </c>
      <c r="H106" s="15" t="s">
        <v>568</v>
      </c>
      <c r="I106" s="16" t="s">
        <v>569</v>
      </c>
      <c r="J106" s="15" t="s">
        <v>24</v>
      </c>
      <c r="K106" s="13" t="s">
        <v>25</v>
      </c>
      <c r="L106" s="14" t="s">
        <v>26</v>
      </c>
      <c r="M106" s="9" t="s">
        <v>27</v>
      </c>
      <c r="N106" s="9" t="s">
        <v>28</v>
      </c>
      <c r="O106" s="9"/>
    </row>
    <row r="107" customHeight="1" spans="1:15">
      <c r="A107" s="15" t="s">
        <v>570</v>
      </c>
      <c r="B107" s="9">
        <v>105</v>
      </c>
      <c r="C107" s="15" t="s">
        <v>536</v>
      </c>
      <c r="D107" s="15" t="s">
        <v>537</v>
      </c>
      <c r="E107" s="15" t="s">
        <v>566</v>
      </c>
      <c r="F107" s="15" t="s">
        <v>20</v>
      </c>
      <c r="G107" s="15" t="s">
        <v>571</v>
      </c>
      <c r="H107" s="15" t="s">
        <v>34</v>
      </c>
      <c r="I107" s="16" t="s">
        <v>534</v>
      </c>
      <c r="J107" s="15" t="s">
        <v>24</v>
      </c>
      <c r="K107" s="13" t="s">
        <v>25</v>
      </c>
      <c r="L107" s="14" t="s">
        <v>26</v>
      </c>
      <c r="M107" s="9" t="s">
        <v>27</v>
      </c>
      <c r="N107" s="9" t="s">
        <v>28</v>
      </c>
      <c r="O107" s="9"/>
    </row>
    <row r="108" customHeight="1" spans="1:15">
      <c r="A108" s="15" t="s">
        <v>572</v>
      </c>
      <c r="B108" s="9">
        <v>106</v>
      </c>
      <c r="C108" s="15" t="s">
        <v>573</v>
      </c>
      <c r="D108" s="15" t="s">
        <v>574</v>
      </c>
      <c r="E108" s="15" t="s">
        <v>575</v>
      </c>
      <c r="F108" s="15" t="s">
        <v>20</v>
      </c>
      <c r="G108" s="15" t="s">
        <v>430</v>
      </c>
      <c r="H108" s="15" t="s">
        <v>34</v>
      </c>
      <c r="I108" s="16" t="s">
        <v>406</v>
      </c>
      <c r="J108" s="15" t="s">
        <v>24</v>
      </c>
      <c r="K108" s="13" t="s">
        <v>25</v>
      </c>
      <c r="L108" s="14" t="s">
        <v>26</v>
      </c>
      <c r="M108" s="9" t="s">
        <v>27</v>
      </c>
      <c r="N108" s="9" t="s">
        <v>28</v>
      </c>
      <c r="O108" s="9"/>
    </row>
    <row r="109" customHeight="1" spans="1:15">
      <c r="A109" s="15" t="s">
        <v>576</v>
      </c>
      <c r="B109" s="9">
        <v>107</v>
      </c>
      <c r="C109" s="15" t="s">
        <v>577</v>
      </c>
      <c r="D109" s="15" t="s">
        <v>578</v>
      </c>
      <c r="E109" s="15" t="s">
        <v>579</v>
      </c>
      <c r="F109" s="15" t="s">
        <v>20</v>
      </c>
      <c r="G109" s="15" t="s">
        <v>452</v>
      </c>
      <c r="H109" s="15" t="s">
        <v>158</v>
      </c>
      <c r="I109" s="16" t="s">
        <v>453</v>
      </c>
      <c r="J109" s="15" t="s">
        <v>24</v>
      </c>
      <c r="K109" s="13" t="s">
        <v>25</v>
      </c>
      <c r="L109" s="14" t="s">
        <v>26</v>
      </c>
      <c r="M109" s="9" t="s">
        <v>27</v>
      </c>
      <c r="N109" s="9" t="s">
        <v>28</v>
      </c>
      <c r="O109" s="9"/>
    </row>
    <row r="110" customHeight="1" spans="1:15">
      <c r="A110" s="15" t="s">
        <v>580</v>
      </c>
      <c r="B110" s="9">
        <v>108</v>
      </c>
      <c r="C110" s="15" t="s">
        <v>290</v>
      </c>
      <c r="D110" s="15" t="s">
        <v>581</v>
      </c>
      <c r="E110" s="15" t="s">
        <v>582</v>
      </c>
      <c r="F110" s="15" t="s">
        <v>20</v>
      </c>
      <c r="G110" s="15" t="s">
        <v>416</v>
      </c>
      <c r="H110" s="15" t="s">
        <v>34</v>
      </c>
      <c r="I110" s="16" t="s">
        <v>583</v>
      </c>
      <c r="J110" s="15" t="s">
        <v>24</v>
      </c>
      <c r="K110" s="13" t="s">
        <v>25</v>
      </c>
      <c r="L110" s="14" t="s">
        <v>26</v>
      </c>
      <c r="M110" s="9" t="s">
        <v>27</v>
      </c>
      <c r="N110" s="9" t="s">
        <v>28</v>
      </c>
      <c r="O110" s="9"/>
    </row>
    <row r="111" customHeight="1" spans="1:15">
      <c r="A111" s="15" t="s">
        <v>584</v>
      </c>
      <c r="B111" s="9">
        <v>109</v>
      </c>
      <c r="C111" s="15" t="s">
        <v>472</v>
      </c>
      <c r="D111" s="15" t="s">
        <v>473</v>
      </c>
      <c r="E111" s="15" t="s">
        <v>585</v>
      </c>
      <c r="F111" s="15" t="s">
        <v>20</v>
      </c>
      <c r="G111" s="15" t="s">
        <v>475</v>
      </c>
      <c r="H111" s="15" t="s">
        <v>586</v>
      </c>
      <c r="I111" s="16" t="s">
        <v>41</v>
      </c>
      <c r="J111" s="15" t="s">
        <v>24</v>
      </c>
      <c r="K111" s="13" t="s">
        <v>25</v>
      </c>
      <c r="L111" s="14" t="s">
        <v>26</v>
      </c>
      <c r="M111" s="9" t="s">
        <v>27</v>
      </c>
      <c r="N111" s="9" t="s">
        <v>28</v>
      </c>
      <c r="O111" s="9"/>
    </row>
    <row r="112" customHeight="1" spans="1:15">
      <c r="A112" s="15" t="s">
        <v>587</v>
      </c>
      <c r="B112" s="9">
        <v>110</v>
      </c>
      <c r="C112" s="15" t="s">
        <v>588</v>
      </c>
      <c r="D112" s="15" t="s">
        <v>589</v>
      </c>
      <c r="E112" s="15" t="s">
        <v>585</v>
      </c>
      <c r="F112" s="15" t="s">
        <v>20</v>
      </c>
      <c r="G112" s="15" t="s">
        <v>590</v>
      </c>
      <c r="H112" s="15" t="s">
        <v>34</v>
      </c>
      <c r="I112" s="16" t="s">
        <v>583</v>
      </c>
      <c r="J112" s="15" t="s">
        <v>24</v>
      </c>
      <c r="K112" s="13" t="s">
        <v>25</v>
      </c>
      <c r="L112" s="14" t="s">
        <v>26</v>
      </c>
      <c r="M112" s="9" t="s">
        <v>27</v>
      </c>
      <c r="N112" s="9" t="s">
        <v>28</v>
      </c>
      <c r="O112" s="9"/>
    </row>
    <row r="113" customHeight="1" spans="1:15">
      <c r="A113" s="15" t="s">
        <v>591</v>
      </c>
      <c r="B113" s="9">
        <v>111</v>
      </c>
      <c r="C113" s="15" t="s">
        <v>592</v>
      </c>
      <c r="D113" s="15" t="s">
        <v>593</v>
      </c>
      <c r="E113" s="15" t="s">
        <v>594</v>
      </c>
      <c r="F113" s="15" t="s">
        <v>20</v>
      </c>
      <c r="G113" s="15" t="s">
        <v>595</v>
      </c>
      <c r="H113" s="15" t="s">
        <v>596</v>
      </c>
      <c r="I113" s="16" t="s">
        <v>597</v>
      </c>
      <c r="J113" s="15" t="s">
        <v>24</v>
      </c>
      <c r="K113" s="13" t="s">
        <v>25</v>
      </c>
      <c r="L113" s="14" t="s">
        <v>26</v>
      </c>
      <c r="M113" s="9" t="s">
        <v>27</v>
      </c>
      <c r="N113" s="9" t="s">
        <v>28</v>
      </c>
      <c r="O113" s="9"/>
    </row>
    <row r="114" customHeight="1" spans="1:15">
      <c r="A114" s="15" t="s">
        <v>598</v>
      </c>
      <c r="B114" s="9">
        <v>112</v>
      </c>
      <c r="C114" s="15" t="s">
        <v>599</v>
      </c>
      <c r="D114" s="15" t="s">
        <v>600</v>
      </c>
      <c r="E114" s="15" t="s">
        <v>601</v>
      </c>
      <c r="F114" s="15" t="s">
        <v>20</v>
      </c>
      <c r="G114" s="15" t="s">
        <v>602</v>
      </c>
      <c r="H114" s="15" t="s">
        <v>34</v>
      </c>
      <c r="I114" s="16" t="s">
        <v>512</v>
      </c>
      <c r="J114" s="15" t="s">
        <v>24</v>
      </c>
      <c r="K114" s="13" t="s">
        <v>25</v>
      </c>
      <c r="L114" s="14" t="s">
        <v>26</v>
      </c>
      <c r="M114" s="9" t="s">
        <v>27</v>
      </c>
      <c r="N114" s="9" t="s">
        <v>28</v>
      </c>
      <c r="O114" s="9"/>
    </row>
    <row r="115" customHeight="1" spans="1:15">
      <c r="A115" s="15" t="s">
        <v>603</v>
      </c>
      <c r="B115" s="9">
        <v>113</v>
      </c>
      <c r="C115" s="15" t="s">
        <v>604</v>
      </c>
      <c r="D115" s="15" t="s">
        <v>605</v>
      </c>
      <c r="E115" s="15" t="s">
        <v>601</v>
      </c>
      <c r="F115" s="15" t="s">
        <v>20</v>
      </c>
      <c r="G115" s="15" t="s">
        <v>606</v>
      </c>
      <c r="H115" s="15" t="s">
        <v>34</v>
      </c>
      <c r="I115" s="16" t="s">
        <v>607</v>
      </c>
      <c r="J115" s="15" t="s">
        <v>24</v>
      </c>
      <c r="K115" s="13" t="s">
        <v>25</v>
      </c>
      <c r="L115" s="14" t="s">
        <v>26</v>
      </c>
      <c r="M115" s="9" t="s">
        <v>27</v>
      </c>
      <c r="N115" s="9" t="s">
        <v>28</v>
      </c>
      <c r="O115" s="9"/>
    </row>
    <row r="116" customHeight="1" spans="1:15">
      <c r="A116" s="15" t="s">
        <v>608</v>
      </c>
      <c r="B116" s="9">
        <v>114</v>
      </c>
      <c r="C116" s="15" t="s">
        <v>526</v>
      </c>
      <c r="D116" s="15" t="s">
        <v>135</v>
      </c>
      <c r="E116" s="15" t="s">
        <v>601</v>
      </c>
      <c r="F116" s="15" t="s">
        <v>20</v>
      </c>
      <c r="G116" s="15" t="s">
        <v>609</v>
      </c>
      <c r="H116" s="15" t="s">
        <v>34</v>
      </c>
      <c r="I116" s="16" t="s">
        <v>518</v>
      </c>
      <c r="J116" s="15" t="s">
        <v>24</v>
      </c>
      <c r="K116" s="13" t="s">
        <v>25</v>
      </c>
      <c r="L116" s="14" t="s">
        <v>26</v>
      </c>
      <c r="M116" s="9" t="s">
        <v>27</v>
      </c>
      <c r="N116" s="9" t="s">
        <v>28</v>
      </c>
      <c r="O116" s="9"/>
    </row>
    <row r="117" customHeight="1" spans="1:15">
      <c r="A117" s="15" t="s">
        <v>610</v>
      </c>
      <c r="B117" s="9">
        <v>115</v>
      </c>
      <c r="C117" s="15" t="s">
        <v>611</v>
      </c>
      <c r="D117" s="15" t="s">
        <v>612</v>
      </c>
      <c r="E117" s="15" t="s">
        <v>613</v>
      </c>
      <c r="F117" s="15" t="s">
        <v>20</v>
      </c>
      <c r="G117" s="15" t="s">
        <v>614</v>
      </c>
      <c r="H117" s="15" t="s">
        <v>34</v>
      </c>
      <c r="I117" s="16" t="s">
        <v>41</v>
      </c>
      <c r="J117" s="15" t="s">
        <v>24</v>
      </c>
      <c r="K117" s="13" t="s">
        <v>25</v>
      </c>
      <c r="L117" s="14" t="s">
        <v>26</v>
      </c>
      <c r="M117" s="9" t="s">
        <v>27</v>
      </c>
      <c r="N117" s="9" t="s">
        <v>28</v>
      </c>
      <c r="O117" s="9"/>
    </row>
    <row r="118" customHeight="1" spans="1:15">
      <c r="A118" s="15" t="s">
        <v>615</v>
      </c>
      <c r="B118" s="9">
        <v>116</v>
      </c>
      <c r="C118" s="15" t="s">
        <v>611</v>
      </c>
      <c r="D118" s="15" t="s">
        <v>612</v>
      </c>
      <c r="E118" s="15" t="s">
        <v>613</v>
      </c>
      <c r="F118" s="15" t="s">
        <v>20</v>
      </c>
      <c r="G118" s="15" t="s">
        <v>616</v>
      </c>
      <c r="H118" s="15" t="s">
        <v>34</v>
      </c>
      <c r="I118" s="16" t="s">
        <v>41</v>
      </c>
      <c r="J118" s="15" t="s">
        <v>24</v>
      </c>
      <c r="K118" s="13" t="s">
        <v>25</v>
      </c>
      <c r="L118" s="14" t="s">
        <v>26</v>
      </c>
      <c r="M118" s="9" t="s">
        <v>27</v>
      </c>
      <c r="N118" s="9" t="s">
        <v>28</v>
      </c>
      <c r="O118" s="9"/>
    </row>
    <row r="119" customHeight="1" spans="1:15">
      <c r="A119" s="15" t="s">
        <v>617</v>
      </c>
      <c r="B119" s="9">
        <v>117</v>
      </c>
      <c r="C119" s="15" t="s">
        <v>611</v>
      </c>
      <c r="D119" s="15" t="s">
        <v>612</v>
      </c>
      <c r="E119" s="15" t="s">
        <v>618</v>
      </c>
      <c r="F119" s="15" t="s">
        <v>20</v>
      </c>
      <c r="G119" s="15" t="s">
        <v>619</v>
      </c>
      <c r="H119" s="15" t="s">
        <v>34</v>
      </c>
      <c r="I119" s="16" t="s">
        <v>381</v>
      </c>
      <c r="J119" s="15" t="s">
        <v>24</v>
      </c>
      <c r="K119" s="13" t="s">
        <v>25</v>
      </c>
      <c r="L119" s="14" t="s">
        <v>26</v>
      </c>
      <c r="M119" s="9" t="s">
        <v>27</v>
      </c>
      <c r="N119" s="9" t="s">
        <v>28</v>
      </c>
      <c r="O119" s="9"/>
    </row>
    <row r="120" customHeight="1" spans="1:15">
      <c r="A120" s="15" t="s">
        <v>620</v>
      </c>
      <c r="B120" s="9">
        <v>118</v>
      </c>
      <c r="C120" s="15" t="s">
        <v>621</v>
      </c>
      <c r="D120" s="15" t="s">
        <v>312</v>
      </c>
      <c r="E120" s="15" t="s">
        <v>622</v>
      </c>
      <c r="F120" s="15" t="s">
        <v>20</v>
      </c>
      <c r="G120" s="15" t="s">
        <v>623</v>
      </c>
      <c r="H120" s="15" t="s">
        <v>624</v>
      </c>
      <c r="I120" s="16" t="s">
        <v>426</v>
      </c>
      <c r="J120" s="15" t="s">
        <v>24</v>
      </c>
      <c r="K120" s="13" t="s">
        <v>25</v>
      </c>
      <c r="L120" s="14" t="s">
        <v>26</v>
      </c>
      <c r="M120" s="9" t="s">
        <v>27</v>
      </c>
      <c r="N120" s="9" t="s">
        <v>28</v>
      </c>
      <c r="O120" s="9"/>
    </row>
    <row r="121" customHeight="1" spans="1:15">
      <c r="A121" s="15" t="s">
        <v>625</v>
      </c>
      <c r="B121" s="9">
        <v>119</v>
      </c>
      <c r="C121" s="15" t="s">
        <v>626</v>
      </c>
      <c r="D121" s="15" t="s">
        <v>627</v>
      </c>
      <c r="E121" s="15" t="s">
        <v>622</v>
      </c>
      <c r="F121" s="15" t="s">
        <v>20</v>
      </c>
      <c r="G121" s="15" t="s">
        <v>628</v>
      </c>
      <c r="H121" s="15" t="s">
        <v>629</v>
      </c>
      <c r="I121" s="16" t="s">
        <v>498</v>
      </c>
      <c r="J121" s="15" t="s">
        <v>24</v>
      </c>
      <c r="K121" s="13" t="s">
        <v>25</v>
      </c>
      <c r="L121" s="14" t="s">
        <v>26</v>
      </c>
      <c r="M121" s="9" t="s">
        <v>27</v>
      </c>
      <c r="N121" s="9" t="s">
        <v>28</v>
      </c>
      <c r="O121" s="9"/>
    </row>
    <row r="122" customHeight="1" spans="1:15">
      <c r="A122" s="15" t="s">
        <v>630</v>
      </c>
      <c r="B122" s="9">
        <v>120</v>
      </c>
      <c r="C122" s="15" t="s">
        <v>631</v>
      </c>
      <c r="D122" s="15" t="s">
        <v>632</v>
      </c>
      <c r="E122" s="15" t="s">
        <v>633</v>
      </c>
      <c r="F122" s="15" t="s">
        <v>20</v>
      </c>
      <c r="G122" s="15" t="s">
        <v>634</v>
      </c>
      <c r="H122" s="15" t="s">
        <v>34</v>
      </c>
      <c r="I122" s="16" t="s">
        <v>635</v>
      </c>
      <c r="J122" s="15" t="s">
        <v>24</v>
      </c>
      <c r="K122" s="13" t="s">
        <v>25</v>
      </c>
      <c r="L122" s="14" t="s">
        <v>26</v>
      </c>
      <c r="M122" s="9" t="s">
        <v>27</v>
      </c>
      <c r="N122" s="9" t="s">
        <v>28</v>
      </c>
      <c r="O122" s="9"/>
    </row>
    <row r="123" customHeight="1" spans="1:15">
      <c r="A123" s="15" t="s">
        <v>636</v>
      </c>
      <c r="B123" s="9">
        <v>121</v>
      </c>
      <c r="C123" s="15" t="s">
        <v>637</v>
      </c>
      <c r="D123" s="15" t="s">
        <v>638</v>
      </c>
      <c r="E123" s="15" t="s">
        <v>633</v>
      </c>
      <c r="F123" s="15" t="s">
        <v>20</v>
      </c>
      <c r="G123" s="15" t="s">
        <v>639</v>
      </c>
      <c r="H123" s="15" t="s">
        <v>34</v>
      </c>
      <c r="I123" s="16" t="s">
        <v>640</v>
      </c>
      <c r="J123" s="15" t="s">
        <v>24</v>
      </c>
      <c r="K123" s="13" t="s">
        <v>25</v>
      </c>
      <c r="L123" s="14" t="s">
        <v>26</v>
      </c>
      <c r="M123" s="9" t="s">
        <v>27</v>
      </c>
      <c r="N123" s="9" t="s">
        <v>28</v>
      </c>
      <c r="O123" s="9"/>
    </row>
    <row r="124" customHeight="1" spans="1:15">
      <c r="A124" s="15" t="s">
        <v>641</v>
      </c>
      <c r="B124" s="9">
        <v>122</v>
      </c>
      <c r="C124" s="15" t="s">
        <v>642</v>
      </c>
      <c r="D124" s="15" t="s">
        <v>643</v>
      </c>
      <c r="E124" s="15" t="s">
        <v>644</v>
      </c>
      <c r="F124" s="15" t="s">
        <v>20</v>
      </c>
      <c r="G124" s="15" t="s">
        <v>619</v>
      </c>
      <c r="H124" s="15" t="s">
        <v>34</v>
      </c>
      <c r="I124" s="16" t="s">
        <v>381</v>
      </c>
      <c r="J124" s="15" t="s">
        <v>24</v>
      </c>
      <c r="K124" s="13" t="s">
        <v>25</v>
      </c>
      <c r="L124" s="14" t="s">
        <v>26</v>
      </c>
      <c r="M124" s="9" t="s">
        <v>27</v>
      </c>
      <c r="N124" s="9" t="s">
        <v>28</v>
      </c>
      <c r="O124" s="9"/>
    </row>
    <row r="125" customHeight="1" spans="1:15">
      <c r="A125" s="15" t="s">
        <v>645</v>
      </c>
      <c r="B125" s="9">
        <v>123</v>
      </c>
      <c r="C125" s="15" t="s">
        <v>642</v>
      </c>
      <c r="D125" s="15" t="s">
        <v>643</v>
      </c>
      <c r="E125" s="15" t="s">
        <v>644</v>
      </c>
      <c r="F125" s="15" t="s">
        <v>20</v>
      </c>
      <c r="G125" s="15" t="s">
        <v>619</v>
      </c>
      <c r="H125" s="15" t="s">
        <v>34</v>
      </c>
      <c r="I125" s="16" t="s">
        <v>381</v>
      </c>
      <c r="J125" s="15" t="s">
        <v>24</v>
      </c>
      <c r="K125" s="13" t="s">
        <v>25</v>
      </c>
      <c r="L125" s="14" t="s">
        <v>26</v>
      </c>
      <c r="M125" s="9" t="s">
        <v>27</v>
      </c>
      <c r="N125" s="9" t="s">
        <v>28</v>
      </c>
      <c r="O125" s="9"/>
    </row>
    <row r="126" customHeight="1" spans="1:15">
      <c r="A126" s="15" t="s">
        <v>646</v>
      </c>
      <c r="B126" s="9">
        <v>124</v>
      </c>
      <c r="C126" s="15" t="s">
        <v>642</v>
      </c>
      <c r="D126" s="15" t="s">
        <v>643</v>
      </c>
      <c r="E126" s="15" t="s">
        <v>644</v>
      </c>
      <c r="F126" s="15" t="s">
        <v>20</v>
      </c>
      <c r="G126" s="15" t="s">
        <v>647</v>
      </c>
      <c r="H126" s="15" t="s">
        <v>34</v>
      </c>
      <c r="I126" s="16" t="s">
        <v>381</v>
      </c>
      <c r="J126" s="15" t="s">
        <v>24</v>
      </c>
      <c r="K126" s="13" t="s">
        <v>25</v>
      </c>
      <c r="L126" s="14" t="s">
        <v>26</v>
      </c>
      <c r="M126" s="9" t="s">
        <v>27</v>
      </c>
      <c r="N126" s="9" t="s">
        <v>28</v>
      </c>
      <c r="O126" s="9"/>
    </row>
    <row r="127" customHeight="1" spans="1:15">
      <c r="A127" s="15" t="s">
        <v>648</v>
      </c>
      <c r="B127" s="9">
        <v>125</v>
      </c>
      <c r="C127" s="15" t="s">
        <v>649</v>
      </c>
      <c r="D127" s="15" t="s">
        <v>650</v>
      </c>
      <c r="E127" s="15" t="s">
        <v>644</v>
      </c>
      <c r="F127" s="15" t="s">
        <v>20</v>
      </c>
      <c r="G127" s="15" t="s">
        <v>651</v>
      </c>
      <c r="H127" s="15" t="s">
        <v>34</v>
      </c>
      <c r="I127" s="16" t="s">
        <v>381</v>
      </c>
      <c r="J127" s="15" t="s">
        <v>24</v>
      </c>
      <c r="K127" s="13" t="s">
        <v>25</v>
      </c>
      <c r="L127" s="14" t="s">
        <v>26</v>
      </c>
      <c r="M127" s="9" t="s">
        <v>27</v>
      </c>
      <c r="N127" s="9" t="s">
        <v>28</v>
      </c>
      <c r="O127" s="9"/>
    </row>
    <row r="128" customHeight="1" spans="1:15">
      <c r="A128" s="15" t="s">
        <v>652</v>
      </c>
      <c r="B128" s="9">
        <v>126</v>
      </c>
      <c r="C128" s="15" t="s">
        <v>653</v>
      </c>
      <c r="D128" s="15" t="s">
        <v>654</v>
      </c>
      <c r="E128" s="15" t="s">
        <v>655</v>
      </c>
      <c r="F128" s="15" t="s">
        <v>20</v>
      </c>
      <c r="G128" s="15" t="s">
        <v>656</v>
      </c>
      <c r="H128" s="15" t="s">
        <v>657</v>
      </c>
      <c r="I128" s="16" t="s">
        <v>498</v>
      </c>
      <c r="J128" s="15" t="s">
        <v>24</v>
      </c>
      <c r="K128" s="13" t="s">
        <v>25</v>
      </c>
      <c r="L128" s="14" t="s">
        <v>26</v>
      </c>
      <c r="M128" s="9" t="s">
        <v>27</v>
      </c>
      <c r="N128" s="9" t="s">
        <v>28</v>
      </c>
      <c r="O128" s="9"/>
    </row>
    <row r="129" customHeight="1" spans="1:15">
      <c r="A129" s="15" t="s">
        <v>658</v>
      </c>
      <c r="B129" s="9">
        <v>127</v>
      </c>
      <c r="C129" s="15" t="s">
        <v>659</v>
      </c>
      <c r="D129" s="15" t="s">
        <v>660</v>
      </c>
      <c r="E129" s="15" t="s">
        <v>661</v>
      </c>
      <c r="F129" s="15" t="s">
        <v>20</v>
      </c>
      <c r="G129" s="15" t="s">
        <v>662</v>
      </c>
      <c r="H129" s="15" t="s">
        <v>663</v>
      </c>
      <c r="I129" s="16" t="s">
        <v>63</v>
      </c>
      <c r="J129" s="15" t="s">
        <v>24</v>
      </c>
      <c r="K129" s="13" t="s">
        <v>25</v>
      </c>
      <c r="L129" s="14" t="s">
        <v>26</v>
      </c>
      <c r="M129" s="9" t="s">
        <v>27</v>
      </c>
      <c r="N129" s="9" t="s">
        <v>28</v>
      </c>
      <c r="O129" s="9"/>
    </row>
    <row r="130" customHeight="1" spans="1:15">
      <c r="A130" s="15" t="s">
        <v>664</v>
      </c>
      <c r="B130" s="9">
        <v>128</v>
      </c>
      <c r="C130" s="15" t="s">
        <v>85</v>
      </c>
      <c r="D130" s="15" t="s">
        <v>86</v>
      </c>
      <c r="E130" s="15" t="s">
        <v>655</v>
      </c>
      <c r="F130" s="15" t="s">
        <v>20</v>
      </c>
      <c r="G130" s="15" t="s">
        <v>665</v>
      </c>
      <c r="H130" s="15" t="s">
        <v>34</v>
      </c>
      <c r="I130" s="16" t="s">
        <v>518</v>
      </c>
      <c r="J130" s="15" t="s">
        <v>24</v>
      </c>
      <c r="K130" s="13" t="s">
        <v>25</v>
      </c>
      <c r="L130" s="14" t="s">
        <v>26</v>
      </c>
      <c r="M130" s="9" t="s">
        <v>27</v>
      </c>
      <c r="N130" s="9" t="s">
        <v>28</v>
      </c>
      <c r="O130" s="9"/>
    </row>
    <row r="131" customHeight="1" spans="1:15">
      <c r="A131" s="15" t="s">
        <v>666</v>
      </c>
      <c r="B131" s="9">
        <v>129</v>
      </c>
      <c r="C131" s="15" t="s">
        <v>667</v>
      </c>
      <c r="D131" s="15" t="s">
        <v>668</v>
      </c>
      <c r="E131" s="15" t="s">
        <v>669</v>
      </c>
      <c r="F131" s="15" t="s">
        <v>20</v>
      </c>
      <c r="G131" s="15" t="s">
        <v>670</v>
      </c>
      <c r="H131" s="15" t="s">
        <v>34</v>
      </c>
      <c r="I131" s="16" t="s">
        <v>597</v>
      </c>
      <c r="J131" s="15" t="s">
        <v>24</v>
      </c>
      <c r="K131" s="13" t="s">
        <v>25</v>
      </c>
      <c r="L131" s="14" t="s">
        <v>26</v>
      </c>
      <c r="M131" s="9" t="s">
        <v>27</v>
      </c>
      <c r="N131" s="9" t="s">
        <v>28</v>
      </c>
      <c r="O131" s="9"/>
    </row>
    <row r="132" customHeight="1" spans="1:15">
      <c r="A132" s="15" t="s">
        <v>671</v>
      </c>
      <c r="B132" s="9">
        <v>130</v>
      </c>
      <c r="C132" s="15" t="s">
        <v>672</v>
      </c>
      <c r="D132" s="15" t="s">
        <v>673</v>
      </c>
      <c r="E132" s="15" t="s">
        <v>669</v>
      </c>
      <c r="F132" s="15" t="s">
        <v>20</v>
      </c>
      <c r="G132" s="15" t="s">
        <v>674</v>
      </c>
      <c r="H132" s="15" t="s">
        <v>34</v>
      </c>
      <c r="I132" s="16" t="s">
        <v>426</v>
      </c>
      <c r="J132" s="15" t="s">
        <v>24</v>
      </c>
      <c r="K132" s="13" t="s">
        <v>25</v>
      </c>
      <c r="L132" s="14" t="s">
        <v>26</v>
      </c>
      <c r="M132" s="9" t="s">
        <v>27</v>
      </c>
      <c r="N132" s="9" t="s">
        <v>28</v>
      </c>
      <c r="O132" s="9"/>
    </row>
    <row r="133" customHeight="1" spans="1:15">
      <c r="A133" s="15" t="s">
        <v>675</v>
      </c>
      <c r="B133" s="9">
        <v>131</v>
      </c>
      <c r="C133" s="15" t="s">
        <v>676</v>
      </c>
      <c r="D133" s="15" t="s">
        <v>677</v>
      </c>
      <c r="E133" s="15" t="s">
        <v>669</v>
      </c>
      <c r="F133" s="15" t="s">
        <v>20</v>
      </c>
      <c r="G133" s="15" t="s">
        <v>678</v>
      </c>
      <c r="H133" s="15" t="s">
        <v>34</v>
      </c>
      <c r="I133" s="16" t="s">
        <v>679</v>
      </c>
      <c r="J133" s="15" t="s">
        <v>24</v>
      </c>
      <c r="K133" s="13" t="s">
        <v>25</v>
      </c>
      <c r="L133" s="14" t="s">
        <v>26</v>
      </c>
      <c r="M133" s="9" t="s">
        <v>27</v>
      </c>
      <c r="N133" s="9" t="s">
        <v>28</v>
      </c>
      <c r="O133" s="9"/>
    </row>
    <row r="134" customHeight="1" spans="1:15">
      <c r="A134" s="15" t="s">
        <v>680</v>
      </c>
      <c r="B134" s="9">
        <v>132</v>
      </c>
      <c r="C134" s="15" t="s">
        <v>681</v>
      </c>
      <c r="D134" s="15" t="s">
        <v>682</v>
      </c>
      <c r="E134" s="15" t="s">
        <v>669</v>
      </c>
      <c r="F134" s="15" t="s">
        <v>20</v>
      </c>
      <c r="G134" s="15" t="s">
        <v>683</v>
      </c>
      <c r="H134" s="15" t="s">
        <v>684</v>
      </c>
      <c r="I134" s="16" t="s">
        <v>306</v>
      </c>
      <c r="J134" s="15" t="s">
        <v>24</v>
      </c>
      <c r="K134" s="13" t="s">
        <v>25</v>
      </c>
      <c r="L134" s="14" t="s">
        <v>26</v>
      </c>
      <c r="M134" s="9" t="s">
        <v>27</v>
      </c>
      <c r="N134" s="9" t="s">
        <v>28</v>
      </c>
      <c r="O134" s="9"/>
    </row>
    <row r="135" customHeight="1" spans="1:15">
      <c r="A135" s="15" t="s">
        <v>685</v>
      </c>
      <c r="B135" s="9">
        <v>133</v>
      </c>
      <c r="C135" s="15" t="s">
        <v>531</v>
      </c>
      <c r="D135" s="15" t="s">
        <v>686</v>
      </c>
      <c r="E135" s="15" t="s">
        <v>687</v>
      </c>
      <c r="F135" s="15" t="s">
        <v>20</v>
      </c>
      <c r="G135" s="15" t="s">
        <v>688</v>
      </c>
      <c r="H135" s="15" t="s">
        <v>34</v>
      </c>
      <c r="I135" s="16" t="s">
        <v>138</v>
      </c>
      <c r="J135" s="15" t="s">
        <v>24</v>
      </c>
      <c r="K135" s="13" t="s">
        <v>25</v>
      </c>
      <c r="L135" s="14" t="s">
        <v>26</v>
      </c>
      <c r="M135" s="9" t="s">
        <v>27</v>
      </c>
      <c r="N135" s="9" t="s">
        <v>28</v>
      </c>
      <c r="O135" s="9"/>
    </row>
    <row r="136" customHeight="1" spans="1:15">
      <c r="A136" s="15" t="s">
        <v>689</v>
      </c>
      <c r="B136" s="9">
        <v>134</v>
      </c>
      <c r="C136" s="15" t="s">
        <v>690</v>
      </c>
      <c r="D136" s="15" t="s">
        <v>691</v>
      </c>
      <c r="E136" s="15" t="s">
        <v>692</v>
      </c>
      <c r="F136" s="15" t="s">
        <v>20</v>
      </c>
      <c r="G136" s="15" t="s">
        <v>693</v>
      </c>
      <c r="H136" s="15" t="s">
        <v>34</v>
      </c>
      <c r="I136" s="16" t="s">
        <v>694</v>
      </c>
      <c r="J136" s="15" t="s">
        <v>24</v>
      </c>
      <c r="K136" s="13" t="s">
        <v>25</v>
      </c>
      <c r="L136" s="14" t="s">
        <v>26</v>
      </c>
      <c r="M136" s="9" t="s">
        <v>27</v>
      </c>
      <c r="N136" s="9" t="s">
        <v>28</v>
      </c>
      <c r="O136" s="9"/>
    </row>
    <row r="137" customHeight="1" spans="1:15">
      <c r="A137" s="15" t="s">
        <v>695</v>
      </c>
      <c r="B137" s="9">
        <v>135</v>
      </c>
      <c r="C137" s="15" t="s">
        <v>696</v>
      </c>
      <c r="D137" s="15" t="s">
        <v>697</v>
      </c>
      <c r="E137" s="15" t="s">
        <v>692</v>
      </c>
      <c r="F137" s="15" t="s">
        <v>20</v>
      </c>
      <c r="G137" s="15" t="s">
        <v>225</v>
      </c>
      <c r="H137" s="15" t="s">
        <v>34</v>
      </c>
      <c r="I137" s="16" t="s">
        <v>426</v>
      </c>
      <c r="J137" s="15" t="s">
        <v>24</v>
      </c>
      <c r="K137" s="13" t="s">
        <v>25</v>
      </c>
      <c r="L137" s="14" t="s">
        <v>26</v>
      </c>
      <c r="M137" s="9" t="s">
        <v>27</v>
      </c>
      <c r="N137" s="9" t="s">
        <v>28</v>
      </c>
      <c r="O137" s="9"/>
    </row>
    <row r="138" customHeight="1" spans="1:15">
      <c r="A138" s="15" t="s">
        <v>698</v>
      </c>
      <c r="B138" s="9">
        <v>136</v>
      </c>
      <c r="C138" s="15" t="s">
        <v>699</v>
      </c>
      <c r="D138" s="15" t="s">
        <v>700</v>
      </c>
      <c r="E138" s="15" t="s">
        <v>692</v>
      </c>
      <c r="F138" s="15" t="s">
        <v>20</v>
      </c>
      <c r="G138" s="15" t="s">
        <v>701</v>
      </c>
      <c r="H138" s="15" t="s">
        <v>34</v>
      </c>
      <c r="I138" s="16" t="s">
        <v>702</v>
      </c>
      <c r="J138" s="15" t="s">
        <v>24</v>
      </c>
      <c r="K138" s="13" t="s">
        <v>25</v>
      </c>
      <c r="L138" s="14" t="s">
        <v>26</v>
      </c>
      <c r="M138" s="9" t="s">
        <v>27</v>
      </c>
      <c r="N138" s="9" t="s">
        <v>28</v>
      </c>
      <c r="O138" s="9"/>
    </row>
    <row r="139" customHeight="1" spans="1:15">
      <c r="A139" s="15" t="s">
        <v>703</v>
      </c>
      <c r="B139" s="9">
        <v>137</v>
      </c>
      <c r="C139" s="15" t="s">
        <v>704</v>
      </c>
      <c r="D139" s="15" t="s">
        <v>705</v>
      </c>
      <c r="E139" s="15" t="s">
        <v>706</v>
      </c>
      <c r="F139" s="15" t="s">
        <v>20</v>
      </c>
      <c r="G139" s="15" t="s">
        <v>707</v>
      </c>
      <c r="H139" s="15" t="s">
        <v>34</v>
      </c>
      <c r="I139" s="16" t="s">
        <v>708</v>
      </c>
      <c r="J139" s="15" t="s">
        <v>24</v>
      </c>
      <c r="K139" s="13" t="s">
        <v>25</v>
      </c>
      <c r="L139" s="14" t="s">
        <v>26</v>
      </c>
      <c r="M139" s="9" t="s">
        <v>27</v>
      </c>
      <c r="N139" s="9" t="s">
        <v>28</v>
      </c>
      <c r="O139" s="9"/>
    </row>
    <row r="140" customHeight="1" spans="1:15">
      <c r="A140" s="15" t="s">
        <v>709</v>
      </c>
      <c r="B140" s="9">
        <v>138</v>
      </c>
      <c r="C140" s="15" t="s">
        <v>710</v>
      </c>
      <c r="D140" s="15" t="s">
        <v>581</v>
      </c>
      <c r="E140" s="15" t="s">
        <v>711</v>
      </c>
      <c r="F140" s="15" t="s">
        <v>20</v>
      </c>
      <c r="G140" s="15" t="s">
        <v>293</v>
      </c>
      <c r="H140" s="15" t="s">
        <v>34</v>
      </c>
      <c r="I140" s="16" t="s">
        <v>444</v>
      </c>
      <c r="J140" s="15" t="s">
        <v>24</v>
      </c>
      <c r="K140" s="13" t="s">
        <v>25</v>
      </c>
      <c r="L140" s="14" t="s">
        <v>26</v>
      </c>
      <c r="M140" s="9" t="s">
        <v>27</v>
      </c>
      <c r="N140" s="9" t="s">
        <v>28</v>
      </c>
      <c r="O140" s="9"/>
    </row>
    <row r="141" customHeight="1" spans="1:15">
      <c r="A141" s="15" t="s">
        <v>712</v>
      </c>
      <c r="B141" s="9">
        <v>139</v>
      </c>
      <c r="C141" s="15" t="s">
        <v>713</v>
      </c>
      <c r="D141" s="15" t="s">
        <v>714</v>
      </c>
      <c r="E141" s="15" t="s">
        <v>715</v>
      </c>
      <c r="F141" s="15" t="s">
        <v>20</v>
      </c>
      <c r="G141" s="15" t="s">
        <v>716</v>
      </c>
      <c r="H141" s="15" t="s">
        <v>34</v>
      </c>
      <c r="I141" s="16" t="s">
        <v>406</v>
      </c>
      <c r="J141" s="15" t="s">
        <v>24</v>
      </c>
      <c r="K141" s="13" t="s">
        <v>25</v>
      </c>
      <c r="L141" s="14" t="s">
        <v>26</v>
      </c>
      <c r="M141" s="9" t="s">
        <v>27</v>
      </c>
      <c r="N141" s="9" t="s">
        <v>28</v>
      </c>
      <c r="O141" s="9"/>
    </row>
    <row r="142" customHeight="1" spans="1:15">
      <c r="A142" s="15" t="s">
        <v>717</v>
      </c>
      <c r="B142" s="9">
        <v>140</v>
      </c>
      <c r="C142" s="15" t="s">
        <v>718</v>
      </c>
      <c r="D142" s="15" t="s">
        <v>719</v>
      </c>
      <c r="E142" s="15" t="s">
        <v>720</v>
      </c>
      <c r="F142" s="15" t="s">
        <v>20</v>
      </c>
      <c r="G142" s="15" t="s">
        <v>721</v>
      </c>
      <c r="H142" s="15" t="s">
        <v>34</v>
      </c>
      <c r="I142" s="16" t="s">
        <v>381</v>
      </c>
      <c r="J142" s="15" t="s">
        <v>24</v>
      </c>
      <c r="K142" s="13" t="s">
        <v>25</v>
      </c>
      <c r="L142" s="14" t="s">
        <v>26</v>
      </c>
      <c r="M142" s="9" t="s">
        <v>27</v>
      </c>
      <c r="N142" s="9" t="s">
        <v>28</v>
      </c>
      <c r="O142" s="9"/>
    </row>
    <row r="143" customHeight="1" spans="1:15">
      <c r="A143" s="15" t="s">
        <v>722</v>
      </c>
      <c r="B143" s="9">
        <v>141</v>
      </c>
      <c r="C143" s="15" t="s">
        <v>723</v>
      </c>
      <c r="D143" s="15" t="s">
        <v>724</v>
      </c>
      <c r="E143" s="15" t="s">
        <v>725</v>
      </c>
      <c r="F143" s="15" t="s">
        <v>20</v>
      </c>
      <c r="G143" s="15" t="s">
        <v>726</v>
      </c>
      <c r="H143" s="15" t="s">
        <v>34</v>
      </c>
      <c r="I143" s="16">
        <v>44416</v>
      </c>
      <c r="J143" s="15" t="s">
        <v>24</v>
      </c>
      <c r="K143" s="13" t="s">
        <v>25</v>
      </c>
      <c r="L143" s="14" t="s">
        <v>26</v>
      </c>
      <c r="M143" s="9" t="s">
        <v>27</v>
      </c>
      <c r="N143" s="9" t="s">
        <v>28</v>
      </c>
      <c r="O143" s="9"/>
    </row>
    <row r="144" customHeight="1" spans="1:15">
      <c r="A144" s="15" t="s">
        <v>727</v>
      </c>
      <c r="B144" s="9">
        <v>142</v>
      </c>
      <c r="C144" s="15" t="s">
        <v>728</v>
      </c>
      <c r="D144" s="15" t="s">
        <v>729</v>
      </c>
      <c r="E144" s="15" t="s">
        <v>725</v>
      </c>
      <c r="F144" s="15" t="s">
        <v>20</v>
      </c>
      <c r="G144" s="15" t="s">
        <v>730</v>
      </c>
      <c r="H144" s="15" t="s">
        <v>731</v>
      </c>
      <c r="I144" s="16" t="s">
        <v>583</v>
      </c>
      <c r="J144" s="15" t="s">
        <v>24</v>
      </c>
      <c r="K144" s="13" t="s">
        <v>25</v>
      </c>
      <c r="L144" s="14" t="s">
        <v>26</v>
      </c>
      <c r="M144" s="9" t="s">
        <v>27</v>
      </c>
      <c r="N144" s="9" t="s">
        <v>28</v>
      </c>
      <c r="O144" s="9"/>
    </row>
    <row r="145" customHeight="1" spans="1:15">
      <c r="A145" s="15" t="s">
        <v>732</v>
      </c>
      <c r="B145" s="9">
        <v>143</v>
      </c>
      <c r="C145" s="15" t="s">
        <v>733</v>
      </c>
      <c r="D145" s="15" t="s">
        <v>510</v>
      </c>
      <c r="E145" s="15" t="s">
        <v>734</v>
      </c>
      <c r="F145" s="15" t="s">
        <v>20</v>
      </c>
      <c r="G145" s="15" t="s">
        <v>735</v>
      </c>
      <c r="H145" s="15" t="s">
        <v>34</v>
      </c>
      <c r="I145" s="16" t="s">
        <v>736</v>
      </c>
      <c r="J145" s="15" t="s">
        <v>24</v>
      </c>
      <c r="K145" s="13" t="s">
        <v>25</v>
      </c>
      <c r="L145" s="14" t="s">
        <v>26</v>
      </c>
      <c r="M145" s="9" t="s">
        <v>27</v>
      </c>
      <c r="N145" s="9" t="s">
        <v>28</v>
      </c>
      <c r="O145" s="9"/>
    </row>
    <row r="146" customHeight="1" spans="1:15">
      <c r="A146" s="15" t="s">
        <v>737</v>
      </c>
      <c r="B146" s="9">
        <v>144</v>
      </c>
      <c r="C146" s="15" t="s">
        <v>738</v>
      </c>
      <c r="D146" s="15" t="s">
        <v>739</v>
      </c>
      <c r="E146" s="15" t="s">
        <v>740</v>
      </c>
      <c r="F146" s="15" t="s">
        <v>20</v>
      </c>
      <c r="G146" s="15" t="s">
        <v>741</v>
      </c>
      <c r="H146" s="15" t="s">
        <v>742</v>
      </c>
      <c r="I146" s="16" t="s">
        <v>444</v>
      </c>
      <c r="J146" s="15" t="s">
        <v>24</v>
      </c>
      <c r="K146" s="13" t="s">
        <v>25</v>
      </c>
      <c r="L146" s="14" t="s">
        <v>26</v>
      </c>
      <c r="M146" s="9" t="s">
        <v>27</v>
      </c>
      <c r="N146" s="9" t="s">
        <v>28</v>
      </c>
      <c r="O146" s="9"/>
    </row>
    <row r="147" customHeight="1" spans="1:15">
      <c r="A147" s="15" t="s">
        <v>743</v>
      </c>
      <c r="B147" s="9">
        <v>145</v>
      </c>
      <c r="C147" s="15" t="s">
        <v>744</v>
      </c>
      <c r="D147" s="15" t="s">
        <v>745</v>
      </c>
      <c r="E147" s="15" t="s">
        <v>746</v>
      </c>
      <c r="F147" s="15" t="s">
        <v>20</v>
      </c>
      <c r="G147" s="15" t="s">
        <v>747</v>
      </c>
      <c r="H147" s="15" t="s">
        <v>568</v>
      </c>
      <c r="I147" s="16" t="s">
        <v>569</v>
      </c>
      <c r="J147" s="15" t="s">
        <v>24</v>
      </c>
      <c r="K147" s="13" t="s">
        <v>25</v>
      </c>
      <c r="L147" s="14" t="s">
        <v>26</v>
      </c>
      <c r="M147" s="9" t="s">
        <v>27</v>
      </c>
      <c r="N147" s="9" t="s">
        <v>28</v>
      </c>
      <c r="O147" s="9"/>
    </row>
    <row r="148" customHeight="1" spans="1:15">
      <c r="A148" s="17" t="s">
        <v>748</v>
      </c>
      <c r="B148" s="9">
        <v>146</v>
      </c>
      <c r="C148" s="14" t="s">
        <v>749</v>
      </c>
      <c r="D148" s="14" t="s">
        <v>750</v>
      </c>
      <c r="E148" s="14" t="s">
        <v>751</v>
      </c>
      <c r="F148" s="14" t="s">
        <v>20</v>
      </c>
      <c r="G148" s="14" t="s">
        <v>752</v>
      </c>
      <c r="H148" s="14" t="s">
        <v>753</v>
      </c>
      <c r="I148" s="18" t="s">
        <v>754</v>
      </c>
      <c r="J148" s="14" t="s">
        <v>24</v>
      </c>
      <c r="K148" s="13" t="s">
        <v>25</v>
      </c>
      <c r="L148" s="14" t="s">
        <v>26</v>
      </c>
      <c r="M148" s="14" t="s">
        <v>27</v>
      </c>
      <c r="N148" s="14" t="s">
        <v>755</v>
      </c>
      <c r="O148" s="14"/>
    </row>
    <row r="149" customHeight="1" spans="1:15">
      <c r="A149" s="17" t="s">
        <v>756</v>
      </c>
      <c r="B149" s="9">
        <v>147</v>
      </c>
      <c r="C149" s="14" t="s">
        <v>757</v>
      </c>
      <c r="D149" s="14" t="s">
        <v>758</v>
      </c>
      <c r="E149" s="14" t="s">
        <v>751</v>
      </c>
      <c r="F149" s="14" t="s">
        <v>20</v>
      </c>
      <c r="G149" s="14" t="s">
        <v>759</v>
      </c>
      <c r="H149" s="14" t="s">
        <v>760</v>
      </c>
      <c r="I149" s="18" t="s">
        <v>761</v>
      </c>
      <c r="J149" s="14" t="s">
        <v>24</v>
      </c>
      <c r="K149" s="13" t="s">
        <v>25</v>
      </c>
      <c r="L149" s="14" t="s">
        <v>26</v>
      </c>
      <c r="M149" s="14" t="s">
        <v>27</v>
      </c>
      <c r="N149" s="14" t="s">
        <v>755</v>
      </c>
      <c r="O149" s="14"/>
    </row>
    <row r="150" customHeight="1" spans="1:15">
      <c r="A150" s="17" t="s">
        <v>762</v>
      </c>
      <c r="B150" s="9">
        <v>148</v>
      </c>
      <c r="C150" s="14" t="s">
        <v>763</v>
      </c>
      <c r="D150" s="14" t="s">
        <v>764</v>
      </c>
      <c r="E150" s="14" t="s">
        <v>765</v>
      </c>
      <c r="F150" s="14" t="s">
        <v>20</v>
      </c>
      <c r="G150" s="14" t="s">
        <v>766</v>
      </c>
      <c r="H150" s="14" t="s">
        <v>767</v>
      </c>
      <c r="I150" s="18" t="s">
        <v>768</v>
      </c>
      <c r="J150" s="14" t="s">
        <v>24</v>
      </c>
      <c r="K150" s="13" t="s">
        <v>25</v>
      </c>
      <c r="L150" s="14" t="s">
        <v>26</v>
      </c>
      <c r="M150" s="14" t="s">
        <v>27</v>
      </c>
      <c r="N150" s="14" t="s">
        <v>755</v>
      </c>
      <c r="O150" s="19"/>
    </row>
    <row r="151" customHeight="1" spans="1:15">
      <c r="A151" s="17" t="s">
        <v>769</v>
      </c>
      <c r="B151" s="9">
        <v>149</v>
      </c>
      <c r="C151" s="14" t="s">
        <v>763</v>
      </c>
      <c r="D151" s="14" t="s">
        <v>764</v>
      </c>
      <c r="E151" s="14" t="s">
        <v>765</v>
      </c>
      <c r="F151" s="14" t="s">
        <v>20</v>
      </c>
      <c r="G151" s="14" t="s">
        <v>770</v>
      </c>
      <c r="H151" s="14" t="s">
        <v>767</v>
      </c>
      <c r="I151" s="18" t="s">
        <v>771</v>
      </c>
      <c r="J151" s="14" t="s">
        <v>24</v>
      </c>
      <c r="K151" s="13" t="s">
        <v>25</v>
      </c>
      <c r="L151" s="14" t="s">
        <v>26</v>
      </c>
      <c r="M151" s="14" t="s">
        <v>27</v>
      </c>
      <c r="N151" s="14" t="s">
        <v>755</v>
      </c>
      <c r="O151" s="19"/>
    </row>
    <row r="152" customHeight="1" spans="1:15">
      <c r="A152" s="17" t="s">
        <v>772</v>
      </c>
      <c r="B152" s="9">
        <v>150</v>
      </c>
      <c r="C152" s="14" t="s">
        <v>59</v>
      </c>
      <c r="D152" s="14" t="s">
        <v>60</v>
      </c>
      <c r="E152" s="14" t="s">
        <v>773</v>
      </c>
      <c r="F152" s="14" t="s">
        <v>20</v>
      </c>
      <c r="G152" s="14" t="s">
        <v>62</v>
      </c>
      <c r="H152" s="14" t="s">
        <v>774</v>
      </c>
      <c r="I152" s="18" t="s">
        <v>775</v>
      </c>
      <c r="J152" s="14" t="s">
        <v>24</v>
      </c>
      <c r="K152" s="13" t="s">
        <v>25</v>
      </c>
      <c r="L152" s="14" t="s">
        <v>26</v>
      </c>
      <c r="M152" s="14" t="s">
        <v>27</v>
      </c>
      <c r="N152" s="14" t="s">
        <v>755</v>
      </c>
      <c r="O152" s="19"/>
    </row>
    <row r="153" customHeight="1" spans="1:15">
      <c r="A153" s="17" t="s">
        <v>776</v>
      </c>
      <c r="B153" s="9">
        <v>151</v>
      </c>
      <c r="C153" s="14" t="s">
        <v>777</v>
      </c>
      <c r="D153" s="14" t="s">
        <v>778</v>
      </c>
      <c r="E153" s="14" t="s">
        <v>779</v>
      </c>
      <c r="F153" s="14" t="s">
        <v>20</v>
      </c>
      <c r="G153" s="14" t="s">
        <v>780</v>
      </c>
      <c r="H153" s="14" t="s">
        <v>781</v>
      </c>
      <c r="I153" s="18" t="s">
        <v>782</v>
      </c>
      <c r="J153" s="14" t="s">
        <v>24</v>
      </c>
      <c r="K153" s="13" t="s">
        <v>25</v>
      </c>
      <c r="L153" s="14" t="s">
        <v>26</v>
      </c>
      <c r="M153" s="14" t="s">
        <v>27</v>
      </c>
      <c r="N153" s="14" t="s">
        <v>755</v>
      </c>
      <c r="O153" s="19"/>
    </row>
    <row r="154" customHeight="1" spans="1:15">
      <c r="A154" s="17" t="s">
        <v>783</v>
      </c>
      <c r="B154" s="9">
        <v>152</v>
      </c>
      <c r="C154" s="14" t="s">
        <v>784</v>
      </c>
      <c r="D154" s="14" t="s">
        <v>785</v>
      </c>
      <c r="E154" s="14" t="s">
        <v>779</v>
      </c>
      <c r="F154" s="14" t="s">
        <v>20</v>
      </c>
      <c r="G154" s="14" t="s">
        <v>786</v>
      </c>
      <c r="H154" s="14" t="s">
        <v>787</v>
      </c>
      <c r="I154" s="18" t="s">
        <v>754</v>
      </c>
      <c r="J154" s="14" t="s">
        <v>24</v>
      </c>
      <c r="K154" s="13" t="s">
        <v>25</v>
      </c>
      <c r="L154" s="14" t="s">
        <v>26</v>
      </c>
      <c r="M154" s="14" t="s">
        <v>27</v>
      </c>
      <c r="N154" s="14" t="s">
        <v>755</v>
      </c>
      <c r="O154" s="19"/>
    </row>
    <row r="155" customHeight="1" spans="1:15">
      <c r="A155" s="17" t="s">
        <v>788</v>
      </c>
      <c r="B155" s="9">
        <v>153</v>
      </c>
      <c r="C155" s="14" t="s">
        <v>789</v>
      </c>
      <c r="D155" s="14" t="s">
        <v>790</v>
      </c>
      <c r="E155" s="14" t="s">
        <v>791</v>
      </c>
      <c r="F155" s="14" t="s">
        <v>20</v>
      </c>
      <c r="G155" s="14" t="s">
        <v>792</v>
      </c>
      <c r="H155" s="14" t="s">
        <v>34</v>
      </c>
      <c r="I155" s="18" t="s">
        <v>793</v>
      </c>
      <c r="J155" s="14" t="s">
        <v>24</v>
      </c>
      <c r="K155" s="13" t="s">
        <v>25</v>
      </c>
      <c r="L155" s="14" t="s">
        <v>26</v>
      </c>
      <c r="M155" s="14" t="s">
        <v>27</v>
      </c>
      <c r="N155" s="14" t="s">
        <v>755</v>
      </c>
      <c r="O155" s="19"/>
    </row>
    <row r="156" customHeight="1" spans="1:15">
      <c r="A156" s="17" t="s">
        <v>794</v>
      </c>
      <c r="B156" s="9">
        <v>154</v>
      </c>
      <c r="C156" s="14" t="s">
        <v>795</v>
      </c>
      <c r="D156" s="14" t="s">
        <v>796</v>
      </c>
      <c r="E156" s="14" t="s">
        <v>791</v>
      </c>
      <c r="F156" s="14" t="s">
        <v>20</v>
      </c>
      <c r="G156" s="14" t="s">
        <v>797</v>
      </c>
      <c r="H156" s="14" t="s">
        <v>34</v>
      </c>
      <c r="I156" s="18" t="s">
        <v>798</v>
      </c>
      <c r="J156" s="14" t="s">
        <v>24</v>
      </c>
      <c r="K156" s="13" t="s">
        <v>25</v>
      </c>
      <c r="L156" s="14" t="s">
        <v>26</v>
      </c>
      <c r="M156" s="14" t="s">
        <v>27</v>
      </c>
      <c r="N156" s="14" t="s">
        <v>755</v>
      </c>
      <c r="O156" s="20"/>
    </row>
    <row r="157" customHeight="1" spans="1:15">
      <c r="A157" s="17" t="s">
        <v>799</v>
      </c>
      <c r="B157" s="9">
        <v>155</v>
      </c>
      <c r="C157" s="14" t="s">
        <v>795</v>
      </c>
      <c r="D157" s="14" t="s">
        <v>796</v>
      </c>
      <c r="E157" s="14" t="s">
        <v>791</v>
      </c>
      <c r="F157" s="14" t="s">
        <v>20</v>
      </c>
      <c r="G157" s="14" t="s">
        <v>800</v>
      </c>
      <c r="H157" s="14" t="s">
        <v>34</v>
      </c>
      <c r="I157" s="18" t="s">
        <v>798</v>
      </c>
      <c r="J157" s="14" t="s">
        <v>24</v>
      </c>
      <c r="K157" s="13" t="s">
        <v>25</v>
      </c>
      <c r="L157" s="14" t="s">
        <v>26</v>
      </c>
      <c r="M157" s="14" t="s">
        <v>27</v>
      </c>
      <c r="N157" s="14" t="s">
        <v>755</v>
      </c>
      <c r="O157" s="20"/>
    </row>
    <row r="158" customHeight="1" spans="1:15">
      <c r="A158" s="17" t="s">
        <v>801</v>
      </c>
      <c r="B158" s="9">
        <v>156</v>
      </c>
      <c r="C158" s="14" t="s">
        <v>802</v>
      </c>
      <c r="D158" s="14" t="s">
        <v>803</v>
      </c>
      <c r="E158" s="14" t="s">
        <v>791</v>
      </c>
      <c r="F158" s="14" t="s">
        <v>20</v>
      </c>
      <c r="G158" s="14" t="s">
        <v>804</v>
      </c>
      <c r="H158" s="14" t="s">
        <v>34</v>
      </c>
      <c r="I158" s="18" t="s">
        <v>805</v>
      </c>
      <c r="J158" s="14" t="s">
        <v>24</v>
      </c>
      <c r="K158" s="13" t="s">
        <v>25</v>
      </c>
      <c r="L158" s="14" t="s">
        <v>26</v>
      </c>
      <c r="M158" s="14" t="s">
        <v>27</v>
      </c>
      <c r="N158" s="14" t="s">
        <v>755</v>
      </c>
      <c r="O158" s="20"/>
    </row>
    <row r="159" customHeight="1" spans="1:15">
      <c r="A159" s="17" t="s">
        <v>806</v>
      </c>
      <c r="B159" s="9">
        <v>157</v>
      </c>
      <c r="C159" s="14" t="s">
        <v>807</v>
      </c>
      <c r="D159" s="14" t="s">
        <v>808</v>
      </c>
      <c r="E159" s="14" t="s">
        <v>809</v>
      </c>
      <c r="F159" s="14" t="s">
        <v>20</v>
      </c>
      <c r="G159" s="14" t="s">
        <v>810</v>
      </c>
      <c r="H159" s="14" t="s">
        <v>811</v>
      </c>
      <c r="I159" s="18" t="s">
        <v>812</v>
      </c>
      <c r="J159" s="14" t="s">
        <v>24</v>
      </c>
      <c r="K159" s="13" t="s">
        <v>25</v>
      </c>
      <c r="L159" s="14" t="s">
        <v>26</v>
      </c>
      <c r="M159" s="14" t="s">
        <v>27</v>
      </c>
      <c r="N159" s="14" t="s">
        <v>755</v>
      </c>
      <c r="O159" s="20"/>
    </row>
    <row r="160" customHeight="1" spans="1:15">
      <c r="A160" s="17" t="s">
        <v>813</v>
      </c>
      <c r="B160" s="9">
        <v>158</v>
      </c>
      <c r="C160" s="14" t="s">
        <v>814</v>
      </c>
      <c r="D160" s="14" t="s">
        <v>815</v>
      </c>
      <c r="E160" s="14" t="s">
        <v>809</v>
      </c>
      <c r="F160" s="14" t="s">
        <v>20</v>
      </c>
      <c r="G160" s="14" t="s">
        <v>816</v>
      </c>
      <c r="H160" s="14" t="s">
        <v>34</v>
      </c>
      <c r="I160" s="18" t="s">
        <v>817</v>
      </c>
      <c r="J160" s="14" t="s">
        <v>24</v>
      </c>
      <c r="K160" s="13" t="s">
        <v>25</v>
      </c>
      <c r="L160" s="14" t="s">
        <v>26</v>
      </c>
      <c r="M160" s="14" t="s">
        <v>27</v>
      </c>
      <c r="N160" s="14" t="s">
        <v>755</v>
      </c>
      <c r="O160" s="20"/>
    </row>
    <row r="161" customHeight="1" spans="1:15">
      <c r="A161" s="17" t="s">
        <v>818</v>
      </c>
      <c r="B161" s="9">
        <v>159</v>
      </c>
      <c r="C161" s="14" t="s">
        <v>819</v>
      </c>
      <c r="D161" s="14" t="s">
        <v>820</v>
      </c>
      <c r="E161" s="14" t="s">
        <v>809</v>
      </c>
      <c r="F161" s="14" t="s">
        <v>20</v>
      </c>
      <c r="G161" s="14" t="s">
        <v>821</v>
      </c>
      <c r="H161" s="14" t="s">
        <v>34</v>
      </c>
      <c r="I161" s="18" t="s">
        <v>775</v>
      </c>
      <c r="J161" s="14" t="s">
        <v>24</v>
      </c>
      <c r="K161" s="13" t="s">
        <v>25</v>
      </c>
      <c r="L161" s="14" t="s">
        <v>26</v>
      </c>
      <c r="M161" s="14" t="s">
        <v>27</v>
      </c>
      <c r="N161" s="14" t="s">
        <v>755</v>
      </c>
      <c r="O161" s="20"/>
    </row>
    <row r="162" customHeight="1" spans="1:15">
      <c r="A162" s="17" t="s">
        <v>822</v>
      </c>
      <c r="B162" s="9">
        <v>160</v>
      </c>
      <c r="C162" s="14" t="s">
        <v>823</v>
      </c>
      <c r="D162" s="14" t="s">
        <v>824</v>
      </c>
      <c r="E162" s="14" t="s">
        <v>809</v>
      </c>
      <c r="F162" s="14" t="s">
        <v>20</v>
      </c>
      <c r="G162" s="14" t="s">
        <v>825</v>
      </c>
      <c r="H162" s="14" t="s">
        <v>34</v>
      </c>
      <c r="I162" s="18" t="s">
        <v>826</v>
      </c>
      <c r="J162" s="14" t="s">
        <v>24</v>
      </c>
      <c r="K162" s="13" t="s">
        <v>25</v>
      </c>
      <c r="L162" s="14" t="s">
        <v>26</v>
      </c>
      <c r="M162" s="14" t="s">
        <v>27</v>
      </c>
      <c r="N162" s="14" t="s">
        <v>755</v>
      </c>
      <c r="O162" s="20"/>
    </row>
    <row r="163" customHeight="1" spans="1:15">
      <c r="A163" s="17" t="s">
        <v>827</v>
      </c>
      <c r="B163" s="9">
        <v>161</v>
      </c>
      <c r="C163" s="14" t="s">
        <v>828</v>
      </c>
      <c r="D163" s="14" t="s">
        <v>829</v>
      </c>
      <c r="E163" s="14" t="s">
        <v>809</v>
      </c>
      <c r="F163" s="14" t="s">
        <v>20</v>
      </c>
      <c r="G163" s="14" t="s">
        <v>830</v>
      </c>
      <c r="H163" s="14" t="s">
        <v>34</v>
      </c>
      <c r="I163" s="18" t="s">
        <v>798</v>
      </c>
      <c r="J163" s="14" t="s">
        <v>24</v>
      </c>
      <c r="K163" s="13" t="s">
        <v>25</v>
      </c>
      <c r="L163" s="14" t="s">
        <v>26</v>
      </c>
      <c r="M163" s="14" t="s">
        <v>27</v>
      </c>
      <c r="N163" s="14" t="s">
        <v>755</v>
      </c>
      <c r="O163" s="20"/>
    </row>
    <row r="164" customHeight="1" spans="1:15">
      <c r="A164" s="17" t="s">
        <v>831</v>
      </c>
      <c r="B164" s="9">
        <v>162</v>
      </c>
      <c r="C164" s="14" t="s">
        <v>832</v>
      </c>
      <c r="D164" s="14" t="s">
        <v>833</v>
      </c>
      <c r="E164" s="14" t="s">
        <v>834</v>
      </c>
      <c r="F164" s="14" t="s">
        <v>20</v>
      </c>
      <c r="G164" s="14" t="s">
        <v>835</v>
      </c>
      <c r="H164" s="14" t="s">
        <v>836</v>
      </c>
      <c r="I164" s="18" t="s">
        <v>837</v>
      </c>
      <c r="J164" s="14" t="s">
        <v>24</v>
      </c>
      <c r="K164" s="13" t="s">
        <v>25</v>
      </c>
      <c r="L164" s="14" t="s">
        <v>26</v>
      </c>
      <c r="M164" s="14" t="s">
        <v>27</v>
      </c>
      <c r="N164" s="14" t="s">
        <v>755</v>
      </c>
      <c r="O164" s="20"/>
    </row>
    <row r="165" customHeight="1" spans="1:15">
      <c r="A165" s="17" t="s">
        <v>838</v>
      </c>
      <c r="B165" s="9">
        <v>163</v>
      </c>
      <c r="C165" s="14" t="s">
        <v>526</v>
      </c>
      <c r="D165" s="14" t="s">
        <v>839</v>
      </c>
      <c r="E165" s="14" t="s">
        <v>840</v>
      </c>
      <c r="F165" s="14" t="s">
        <v>20</v>
      </c>
      <c r="G165" s="14" t="s">
        <v>841</v>
      </c>
      <c r="H165" s="14" t="s">
        <v>760</v>
      </c>
      <c r="I165" s="18" t="s">
        <v>842</v>
      </c>
      <c r="J165" s="14" t="s">
        <v>24</v>
      </c>
      <c r="K165" s="13" t="s">
        <v>25</v>
      </c>
      <c r="L165" s="14" t="s">
        <v>26</v>
      </c>
      <c r="M165" s="14" t="s">
        <v>27</v>
      </c>
      <c r="N165" s="14" t="s">
        <v>755</v>
      </c>
      <c r="O165" s="20"/>
    </row>
    <row r="166" customHeight="1" spans="1:15">
      <c r="A166" s="17" t="s">
        <v>843</v>
      </c>
      <c r="B166" s="9">
        <v>164</v>
      </c>
      <c r="C166" s="14" t="s">
        <v>526</v>
      </c>
      <c r="D166" s="14" t="s">
        <v>839</v>
      </c>
      <c r="E166" s="14" t="s">
        <v>840</v>
      </c>
      <c r="F166" s="14" t="s">
        <v>20</v>
      </c>
      <c r="G166" s="14" t="s">
        <v>844</v>
      </c>
      <c r="H166" s="14" t="s">
        <v>760</v>
      </c>
      <c r="I166" s="18" t="s">
        <v>845</v>
      </c>
      <c r="J166" s="14" t="s">
        <v>24</v>
      </c>
      <c r="K166" s="13" t="s">
        <v>25</v>
      </c>
      <c r="L166" s="14" t="s">
        <v>26</v>
      </c>
      <c r="M166" s="14" t="s">
        <v>27</v>
      </c>
      <c r="N166" s="14" t="s">
        <v>755</v>
      </c>
      <c r="O166" s="20"/>
    </row>
    <row r="167" customHeight="1" spans="1:15">
      <c r="A167" s="17" t="s">
        <v>846</v>
      </c>
      <c r="B167" s="9">
        <v>165</v>
      </c>
      <c r="C167" s="14" t="s">
        <v>526</v>
      </c>
      <c r="D167" s="14" t="s">
        <v>839</v>
      </c>
      <c r="E167" s="14" t="s">
        <v>840</v>
      </c>
      <c r="F167" s="14" t="s">
        <v>20</v>
      </c>
      <c r="G167" s="14" t="s">
        <v>137</v>
      </c>
      <c r="H167" s="14" t="s">
        <v>760</v>
      </c>
      <c r="I167" s="18" t="s">
        <v>847</v>
      </c>
      <c r="J167" s="14" t="s">
        <v>24</v>
      </c>
      <c r="K167" s="13" t="s">
        <v>25</v>
      </c>
      <c r="L167" s="14" t="s">
        <v>26</v>
      </c>
      <c r="M167" s="14" t="s">
        <v>27</v>
      </c>
      <c r="N167" s="14" t="s">
        <v>755</v>
      </c>
      <c r="O167" s="20"/>
    </row>
    <row r="168" customHeight="1" spans="1:15">
      <c r="A168" s="17" t="s">
        <v>848</v>
      </c>
      <c r="B168" s="9">
        <v>166</v>
      </c>
      <c r="C168" s="14" t="s">
        <v>849</v>
      </c>
      <c r="D168" s="14" t="s">
        <v>850</v>
      </c>
      <c r="E168" s="14" t="s">
        <v>840</v>
      </c>
      <c r="F168" s="14" t="s">
        <v>20</v>
      </c>
      <c r="G168" s="14" t="s">
        <v>851</v>
      </c>
      <c r="H168" s="14" t="s">
        <v>760</v>
      </c>
      <c r="I168" s="18" t="s">
        <v>852</v>
      </c>
      <c r="J168" s="14" t="s">
        <v>24</v>
      </c>
      <c r="K168" s="13" t="s">
        <v>25</v>
      </c>
      <c r="L168" s="14" t="s">
        <v>26</v>
      </c>
      <c r="M168" s="14" t="s">
        <v>27</v>
      </c>
      <c r="N168" s="14" t="s">
        <v>755</v>
      </c>
      <c r="O168" s="20"/>
    </row>
    <row r="169" customHeight="1" spans="1:15">
      <c r="A169" s="17" t="s">
        <v>853</v>
      </c>
      <c r="B169" s="9">
        <v>167</v>
      </c>
      <c r="C169" s="14" t="s">
        <v>483</v>
      </c>
      <c r="D169" s="14" t="s">
        <v>484</v>
      </c>
      <c r="E169" s="14" t="s">
        <v>854</v>
      </c>
      <c r="F169" s="14" t="s">
        <v>20</v>
      </c>
      <c r="G169" s="14" t="s">
        <v>855</v>
      </c>
      <c r="H169" s="14" t="s">
        <v>486</v>
      </c>
      <c r="I169" s="18" t="s">
        <v>856</v>
      </c>
      <c r="J169" s="14" t="s">
        <v>24</v>
      </c>
      <c r="K169" s="13" t="s">
        <v>25</v>
      </c>
      <c r="L169" s="14" t="s">
        <v>26</v>
      </c>
      <c r="M169" s="14" t="s">
        <v>27</v>
      </c>
      <c r="N169" s="14" t="s">
        <v>755</v>
      </c>
      <c r="O169" s="20"/>
    </row>
    <row r="170" customHeight="1" spans="1:15">
      <c r="A170" s="17" t="s">
        <v>857</v>
      </c>
      <c r="B170" s="9">
        <v>168</v>
      </c>
      <c r="C170" s="14" t="s">
        <v>483</v>
      </c>
      <c r="D170" s="14" t="s">
        <v>484</v>
      </c>
      <c r="E170" s="14" t="s">
        <v>854</v>
      </c>
      <c r="F170" s="14" t="s">
        <v>20</v>
      </c>
      <c r="G170" s="14" t="s">
        <v>858</v>
      </c>
      <c r="H170" s="14" t="s">
        <v>486</v>
      </c>
      <c r="I170" s="18" t="s">
        <v>856</v>
      </c>
      <c r="J170" s="14" t="s">
        <v>24</v>
      </c>
      <c r="K170" s="13" t="s">
        <v>25</v>
      </c>
      <c r="L170" s="14" t="s">
        <v>26</v>
      </c>
      <c r="M170" s="14" t="s">
        <v>27</v>
      </c>
      <c r="N170" s="14" t="s">
        <v>755</v>
      </c>
      <c r="O170" s="20"/>
    </row>
    <row r="171" customHeight="1" spans="1:15">
      <c r="A171" s="17" t="s">
        <v>859</v>
      </c>
      <c r="B171" s="9">
        <v>169</v>
      </c>
      <c r="C171" s="14" t="s">
        <v>860</v>
      </c>
      <c r="D171" s="14" t="s">
        <v>861</v>
      </c>
      <c r="E171" s="14" t="s">
        <v>854</v>
      </c>
      <c r="F171" s="14" t="s">
        <v>20</v>
      </c>
      <c r="G171" s="14" t="s">
        <v>862</v>
      </c>
      <c r="H171" s="14" t="s">
        <v>863</v>
      </c>
      <c r="I171" s="18" t="s">
        <v>864</v>
      </c>
      <c r="J171" s="14" t="s">
        <v>24</v>
      </c>
      <c r="K171" s="13" t="s">
        <v>25</v>
      </c>
      <c r="L171" s="14" t="s">
        <v>26</v>
      </c>
      <c r="M171" s="14" t="s">
        <v>27</v>
      </c>
      <c r="N171" s="14" t="s">
        <v>755</v>
      </c>
      <c r="O171" s="20"/>
    </row>
    <row r="172" customHeight="1" spans="1:15">
      <c r="A172" s="17" t="s">
        <v>865</v>
      </c>
      <c r="B172" s="9">
        <v>170</v>
      </c>
      <c r="C172" s="14" t="s">
        <v>866</v>
      </c>
      <c r="D172" s="14" t="s">
        <v>867</v>
      </c>
      <c r="E172" s="14" t="s">
        <v>868</v>
      </c>
      <c r="F172" s="14" t="s">
        <v>20</v>
      </c>
      <c r="G172" s="14" t="s">
        <v>869</v>
      </c>
      <c r="H172" s="14" t="s">
        <v>34</v>
      </c>
      <c r="I172" s="18" t="s">
        <v>826</v>
      </c>
      <c r="J172" s="14" t="s">
        <v>24</v>
      </c>
      <c r="K172" s="13" t="s">
        <v>25</v>
      </c>
      <c r="L172" s="14" t="s">
        <v>26</v>
      </c>
      <c r="M172" s="14" t="s">
        <v>27</v>
      </c>
      <c r="N172" s="14" t="s">
        <v>755</v>
      </c>
      <c r="O172" s="20"/>
    </row>
    <row r="173" customHeight="1" spans="1:15">
      <c r="A173" s="17" t="s">
        <v>870</v>
      </c>
      <c r="B173" s="9">
        <v>171</v>
      </c>
      <c r="C173" s="14" t="s">
        <v>866</v>
      </c>
      <c r="D173" s="14" t="s">
        <v>867</v>
      </c>
      <c r="E173" s="14" t="s">
        <v>868</v>
      </c>
      <c r="F173" s="14" t="s">
        <v>20</v>
      </c>
      <c r="G173" s="14" t="s">
        <v>871</v>
      </c>
      <c r="H173" s="14" t="s">
        <v>34</v>
      </c>
      <c r="I173" s="18" t="s">
        <v>872</v>
      </c>
      <c r="J173" s="14" t="s">
        <v>24</v>
      </c>
      <c r="K173" s="13" t="s">
        <v>25</v>
      </c>
      <c r="L173" s="14" t="s">
        <v>26</v>
      </c>
      <c r="M173" s="14" t="s">
        <v>27</v>
      </c>
      <c r="N173" s="14" t="s">
        <v>755</v>
      </c>
      <c r="O173" s="20"/>
    </row>
    <row r="174" customHeight="1" spans="1:15">
      <c r="A174" s="17" t="s">
        <v>873</v>
      </c>
      <c r="B174" s="9">
        <v>172</v>
      </c>
      <c r="C174" s="14" t="s">
        <v>866</v>
      </c>
      <c r="D174" s="14" t="s">
        <v>867</v>
      </c>
      <c r="E174" s="14" t="s">
        <v>868</v>
      </c>
      <c r="F174" s="14" t="s">
        <v>20</v>
      </c>
      <c r="G174" s="14" t="s">
        <v>874</v>
      </c>
      <c r="H174" s="14" t="s">
        <v>34</v>
      </c>
      <c r="I174" s="18" t="s">
        <v>826</v>
      </c>
      <c r="J174" s="14" t="s">
        <v>24</v>
      </c>
      <c r="K174" s="13" t="s">
        <v>25</v>
      </c>
      <c r="L174" s="14" t="s">
        <v>26</v>
      </c>
      <c r="M174" s="14" t="s">
        <v>27</v>
      </c>
      <c r="N174" s="14" t="s">
        <v>755</v>
      </c>
      <c r="O174" s="20"/>
    </row>
    <row r="175" customHeight="1" spans="1:15">
      <c r="A175" s="17" t="s">
        <v>875</v>
      </c>
      <c r="B175" s="9">
        <v>173</v>
      </c>
      <c r="C175" s="14" t="s">
        <v>876</v>
      </c>
      <c r="D175" s="14" t="s">
        <v>877</v>
      </c>
      <c r="E175" s="14" t="s">
        <v>878</v>
      </c>
      <c r="F175" s="14" t="s">
        <v>20</v>
      </c>
      <c r="G175" s="14" t="s">
        <v>879</v>
      </c>
      <c r="H175" s="14" t="s">
        <v>568</v>
      </c>
      <c r="I175" s="18" t="s">
        <v>880</v>
      </c>
      <c r="J175" s="14" t="s">
        <v>24</v>
      </c>
      <c r="K175" s="13" t="s">
        <v>25</v>
      </c>
      <c r="L175" s="14" t="s">
        <v>26</v>
      </c>
      <c r="M175" s="14" t="s">
        <v>27</v>
      </c>
      <c r="N175" s="14" t="s">
        <v>755</v>
      </c>
      <c r="O175" s="20"/>
    </row>
    <row r="176" customHeight="1" spans="1:15">
      <c r="A176" s="17" t="s">
        <v>881</v>
      </c>
      <c r="B176" s="9">
        <v>174</v>
      </c>
      <c r="C176" s="14" t="s">
        <v>876</v>
      </c>
      <c r="D176" s="14" t="s">
        <v>877</v>
      </c>
      <c r="E176" s="14" t="s">
        <v>878</v>
      </c>
      <c r="F176" s="14" t="s">
        <v>20</v>
      </c>
      <c r="G176" s="14" t="s">
        <v>882</v>
      </c>
      <c r="H176" s="14" t="s">
        <v>883</v>
      </c>
      <c r="I176" s="18" t="s">
        <v>884</v>
      </c>
      <c r="J176" s="14" t="s">
        <v>24</v>
      </c>
      <c r="K176" s="13" t="s">
        <v>25</v>
      </c>
      <c r="L176" s="14" t="s">
        <v>26</v>
      </c>
      <c r="M176" s="14" t="s">
        <v>27</v>
      </c>
      <c r="N176" s="14" t="s">
        <v>755</v>
      </c>
      <c r="O176" s="20"/>
    </row>
    <row r="177" customHeight="1" spans="1:15">
      <c r="A177" s="17" t="s">
        <v>885</v>
      </c>
      <c r="B177" s="9">
        <v>175</v>
      </c>
      <c r="C177" s="14" t="s">
        <v>876</v>
      </c>
      <c r="D177" s="14" t="s">
        <v>877</v>
      </c>
      <c r="E177" s="14" t="s">
        <v>878</v>
      </c>
      <c r="F177" s="14" t="s">
        <v>20</v>
      </c>
      <c r="G177" s="14" t="s">
        <v>886</v>
      </c>
      <c r="H177" s="14" t="s">
        <v>107</v>
      </c>
      <c r="I177" s="18" t="s">
        <v>887</v>
      </c>
      <c r="J177" s="14" t="s">
        <v>24</v>
      </c>
      <c r="K177" s="13" t="s">
        <v>25</v>
      </c>
      <c r="L177" s="14" t="s">
        <v>26</v>
      </c>
      <c r="M177" s="14" t="s">
        <v>27</v>
      </c>
      <c r="N177" s="14" t="s">
        <v>755</v>
      </c>
      <c r="O177" s="20"/>
    </row>
    <row r="178" customHeight="1" spans="1:15">
      <c r="A178" s="17" t="s">
        <v>888</v>
      </c>
      <c r="B178" s="9">
        <v>176</v>
      </c>
      <c r="C178" s="14" t="s">
        <v>889</v>
      </c>
      <c r="D178" s="14" t="s">
        <v>890</v>
      </c>
      <c r="E178" s="14" t="s">
        <v>878</v>
      </c>
      <c r="F178" s="14" t="s">
        <v>20</v>
      </c>
      <c r="G178" s="14" t="s">
        <v>891</v>
      </c>
      <c r="H178" s="14" t="s">
        <v>892</v>
      </c>
      <c r="I178" s="18" t="s">
        <v>856</v>
      </c>
      <c r="J178" s="14" t="s">
        <v>24</v>
      </c>
      <c r="K178" s="13" t="s">
        <v>25</v>
      </c>
      <c r="L178" s="14" t="s">
        <v>26</v>
      </c>
      <c r="M178" s="14" t="s">
        <v>27</v>
      </c>
      <c r="N178" s="14" t="s">
        <v>755</v>
      </c>
      <c r="O178" s="20"/>
    </row>
    <row r="179" customHeight="1" spans="1:15">
      <c r="A179" s="17" t="s">
        <v>893</v>
      </c>
      <c r="B179" s="9">
        <v>177</v>
      </c>
      <c r="C179" s="14" t="s">
        <v>894</v>
      </c>
      <c r="D179" s="14" t="s">
        <v>895</v>
      </c>
      <c r="E179" s="14" t="s">
        <v>896</v>
      </c>
      <c r="F179" s="14" t="s">
        <v>20</v>
      </c>
      <c r="G179" s="14" t="s">
        <v>897</v>
      </c>
      <c r="H179" s="14" t="s">
        <v>898</v>
      </c>
      <c r="I179" s="18" t="s">
        <v>899</v>
      </c>
      <c r="J179" s="14" t="s">
        <v>24</v>
      </c>
      <c r="K179" s="13" t="s">
        <v>25</v>
      </c>
      <c r="L179" s="14" t="s">
        <v>26</v>
      </c>
      <c r="M179" s="14" t="s">
        <v>27</v>
      </c>
      <c r="N179" s="14" t="s">
        <v>755</v>
      </c>
      <c r="O179" s="20"/>
    </row>
    <row r="180" customHeight="1" spans="1:15">
      <c r="A180" s="17" t="s">
        <v>900</v>
      </c>
      <c r="B180" s="9">
        <v>178</v>
      </c>
      <c r="C180" s="14" t="s">
        <v>901</v>
      </c>
      <c r="D180" s="14" t="s">
        <v>902</v>
      </c>
      <c r="E180" s="14" t="s">
        <v>896</v>
      </c>
      <c r="F180" s="14" t="s">
        <v>20</v>
      </c>
      <c r="G180" s="14" t="s">
        <v>903</v>
      </c>
      <c r="H180" s="14" t="s">
        <v>904</v>
      </c>
      <c r="I180" s="18" t="s">
        <v>864</v>
      </c>
      <c r="J180" s="14" t="s">
        <v>24</v>
      </c>
      <c r="K180" s="13" t="s">
        <v>25</v>
      </c>
      <c r="L180" s="14" t="s">
        <v>26</v>
      </c>
      <c r="M180" s="14" t="s">
        <v>27</v>
      </c>
      <c r="N180" s="14" t="s">
        <v>755</v>
      </c>
      <c r="O180" s="20"/>
    </row>
    <row r="181" customHeight="1" spans="1:15">
      <c r="A181" s="17" t="s">
        <v>905</v>
      </c>
      <c r="B181" s="9">
        <v>179</v>
      </c>
      <c r="C181" s="14" t="s">
        <v>901</v>
      </c>
      <c r="D181" s="14" t="s">
        <v>902</v>
      </c>
      <c r="E181" s="14" t="s">
        <v>896</v>
      </c>
      <c r="F181" s="14" t="s">
        <v>20</v>
      </c>
      <c r="G181" s="14" t="s">
        <v>906</v>
      </c>
      <c r="H181" s="14" t="s">
        <v>904</v>
      </c>
      <c r="I181" s="18" t="s">
        <v>887</v>
      </c>
      <c r="J181" s="14" t="s">
        <v>24</v>
      </c>
      <c r="K181" s="13" t="s">
        <v>25</v>
      </c>
      <c r="L181" s="14" t="s">
        <v>26</v>
      </c>
      <c r="M181" s="14" t="s">
        <v>27</v>
      </c>
      <c r="N181" s="14" t="s">
        <v>755</v>
      </c>
      <c r="O181" s="20"/>
    </row>
    <row r="182" customHeight="1" spans="1:15">
      <c r="A182" s="17" t="s">
        <v>907</v>
      </c>
      <c r="B182" s="9">
        <v>180</v>
      </c>
      <c r="C182" s="14" t="s">
        <v>908</v>
      </c>
      <c r="D182" s="14" t="s">
        <v>909</v>
      </c>
      <c r="E182" s="14" t="s">
        <v>910</v>
      </c>
      <c r="F182" s="14" t="s">
        <v>20</v>
      </c>
      <c r="G182" s="14" t="s">
        <v>911</v>
      </c>
      <c r="H182" s="14" t="s">
        <v>912</v>
      </c>
      <c r="I182" s="18" t="s">
        <v>880</v>
      </c>
      <c r="J182" s="14" t="s">
        <v>24</v>
      </c>
      <c r="K182" s="13" t="s">
        <v>25</v>
      </c>
      <c r="L182" s="14" t="s">
        <v>26</v>
      </c>
      <c r="M182" s="14" t="s">
        <v>27</v>
      </c>
      <c r="N182" s="14" t="s">
        <v>755</v>
      </c>
      <c r="O182" s="20"/>
    </row>
    <row r="183" customHeight="1" spans="1:15">
      <c r="A183" s="17" t="s">
        <v>913</v>
      </c>
      <c r="B183" s="9">
        <v>181</v>
      </c>
      <c r="C183" s="14" t="s">
        <v>908</v>
      </c>
      <c r="D183" s="14" t="s">
        <v>909</v>
      </c>
      <c r="E183" s="14" t="s">
        <v>910</v>
      </c>
      <c r="F183" s="14" t="s">
        <v>20</v>
      </c>
      <c r="G183" s="14" t="s">
        <v>914</v>
      </c>
      <c r="H183" s="14" t="s">
        <v>912</v>
      </c>
      <c r="I183" s="18" t="s">
        <v>884</v>
      </c>
      <c r="J183" s="14" t="s">
        <v>24</v>
      </c>
      <c r="K183" s="13" t="s">
        <v>25</v>
      </c>
      <c r="L183" s="14" t="s">
        <v>26</v>
      </c>
      <c r="M183" s="14" t="s">
        <v>27</v>
      </c>
      <c r="N183" s="14" t="s">
        <v>755</v>
      </c>
      <c r="O183" s="20"/>
    </row>
    <row r="184" customHeight="1" spans="1:15">
      <c r="A184" s="17" t="s">
        <v>915</v>
      </c>
      <c r="B184" s="9">
        <v>182</v>
      </c>
      <c r="C184" s="14" t="s">
        <v>916</v>
      </c>
      <c r="D184" s="14" t="s">
        <v>917</v>
      </c>
      <c r="E184" s="14" t="s">
        <v>910</v>
      </c>
      <c r="F184" s="14" t="s">
        <v>20</v>
      </c>
      <c r="G184" s="14" t="s">
        <v>918</v>
      </c>
      <c r="H184" s="14" t="s">
        <v>919</v>
      </c>
      <c r="I184" s="18" t="s">
        <v>920</v>
      </c>
      <c r="J184" s="14" t="s">
        <v>24</v>
      </c>
      <c r="K184" s="13" t="s">
        <v>25</v>
      </c>
      <c r="L184" s="14" t="s">
        <v>26</v>
      </c>
      <c r="M184" s="14" t="s">
        <v>27</v>
      </c>
      <c r="N184" s="14" t="s">
        <v>755</v>
      </c>
      <c r="O184" s="20"/>
    </row>
    <row r="185" customHeight="1" spans="1:15">
      <c r="A185" s="17" t="s">
        <v>921</v>
      </c>
      <c r="B185" s="9">
        <v>183</v>
      </c>
      <c r="C185" s="14" t="s">
        <v>916</v>
      </c>
      <c r="D185" s="14" t="s">
        <v>917</v>
      </c>
      <c r="E185" s="14" t="s">
        <v>910</v>
      </c>
      <c r="F185" s="14" t="s">
        <v>20</v>
      </c>
      <c r="G185" s="14" t="s">
        <v>922</v>
      </c>
      <c r="H185" s="14" t="s">
        <v>919</v>
      </c>
      <c r="I185" s="18" t="s">
        <v>920</v>
      </c>
      <c r="J185" s="14" t="s">
        <v>24</v>
      </c>
      <c r="K185" s="13" t="s">
        <v>25</v>
      </c>
      <c r="L185" s="14" t="s">
        <v>26</v>
      </c>
      <c r="M185" s="14" t="s">
        <v>27</v>
      </c>
      <c r="N185" s="14" t="s">
        <v>755</v>
      </c>
      <c r="O185" s="20"/>
    </row>
    <row r="186" customHeight="1" spans="1:15">
      <c r="A186" s="17" t="s">
        <v>923</v>
      </c>
      <c r="B186" s="9">
        <v>184</v>
      </c>
      <c r="C186" s="14" t="s">
        <v>924</v>
      </c>
      <c r="D186" s="14" t="s">
        <v>925</v>
      </c>
      <c r="E186" s="14" t="s">
        <v>910</v>
      </c>
      <c r="F186" s="14" t="s">
        <v>20</v>
      </c>
      <c r="G186" s="14" t="s">
        <v>926</v>
      </c>
      <c r="H186" s="14" t="s">
        <v>492</v>
      </c>
      <c r="I186" s="18" t="s">
        <v>856</v>
      </c>
      <c r="J186" s="14" t="s">
        <v>24</v>
      </c>
      <c r="K186" s="13" t="s">
        <v>25</v>
      </c>
      <c r="L186" s="14" t="s">
        <v>26</v>
      </c>
      <c r="M186" s="14" t="s">
        <v>27</v>
      </c>
      <c r="N186" s="14" t="s">
        <v>755</v>
      </c>
      <c r="O186" s="20"/>
    </row>
    <row r="187" customHeight="1" spans="1:15">
      <c r="A187" s="17" t="s">
        <v>927</v>
      </c>
      <c r="B187" s="9">
        <v>185</v>
      </c>
      <c r="C187" s="14" t="s">
        <v>924</v>
      </c>
      <c r="D187" s="14" t="s">
        <v>925</v>
      </c>
      <c r="E187" s="14" t="s">
        <v>910</v>
      </c>
      <c r="F187" s="14" t="s">
        <v>20</v>
      </c>
      <c r="G187" s="14" t="s">
        <v>928</v>
      </c>
      <c r="H187" s="14" t="s">
        <v>753</v>
      </c>
      <c r="I187" s="18" t="s">
        <v>929</v>
      </c>
      <c r="J187" s="14" t="s">
        <v>24</v>
      </c>
      <c r="K187" s="13" t="s">
        <v>25</v>
      </c>
      <c r="L187" s="14" t="s">
        <v>26</v>
      </c>
      <c r="M187" s="14" t="s">
        <v>27</v>
      </c>
      <c r="N187" s="14" t="s">
        <v>755</v>
      </c>
      <c r="O187" s="20"/>
    </row>
    <row r="188" customHeight="1" spans="1:15">
      <c r="A188" s="17" t="s">
        <v>930</v>
      </c>
      <c r="B188" s="9">
        <v>186</v>
      </c>
      <c r="C188" s="14" t="s">
        <v>924</v>
      </c>
      <c r="D188" s="14" t="s">
        <v>925</v>
      </c>
      <c r="E188" s="14" t="s">
        <v>910</v>
      </c>
      <c r="F188" s="14" t="s">
        <v>20</v>
      </c>
      <c r="G188" s="14" t="s">
        <v>931</v>
      </c>
      <c r="H188" s="14" t="s">
        <v>405</v>
      </c>
      <c r="I188" s="18" t="s">
        <v>932</v>
      </c>
      <c r="J188" s="14" t="s">
        <v>24</v>
      </c>
      <c r="K188" s="13" t="s">
        <v>25</v>
      </c>
      <c r="L188" s="14" t="s">
        <v>26</v>
      </c>
      <c r="M188" s="14" t="s">
        <v>27</v>
      </c>
      <c r="N188" s="14" t="s">
        <v>755</v>
      </c>
      <c r="O188" s="20"/>
    </row>
    <row r="189" customHeight="1" spans="1:15">
      <c r="A189" s="17" t="s">
        <v>933</v>
      </c>
      <c r="B189" s="9">
        <v>187</v>
      </c>
      <c r="C189" s="14" t="s">
        <v>934</v>
      </c>
      <c r="D189" s="14" t="s">
        <v>935</v>
      </c>
      <c r="E189" s="14" t="s">
        <v>910</v>
      </c>
      <c r="F189" s="14" t="s">
        <v>20</v>
      </c>
      <c r="G189" s="14" t="s">
        <v>936</v>
      </c>
      <c r="H189" s="14" t="s">
        <v>684</v>
      </c>
      <c r="I189" s="18" t="s">
        <v>937</v>
      </c>
      <c r="J189" s="14" t="s">
        <v>24</v>
      </c>
      <c r="K189" s="13" t="s">
        <v>25</v>
      </c>
      <c r="L189" s="14" t="s">
        <v>26</v>
      </c>
      <c r="M189" s="14" t="s">
        <v>27</v>
      </c>
      <c r="N189" s="14" t="s">
        <v>755</v>
      </c>
      <c r="O189" s="20"/>
    </row>
    <row r="190" customHeight="1" spans="1:15">
      <c r="A190" s="17" t="s">
        <v>938</v>
      </c>
      <c r="B190" s="9">
        <v>188</v>
      </c>
      <c r="C190" s="14" t="s">
        <v>939</v>
      </c>
      <c r="D190" s="14" t="s">
        <v>940</v>
      </c>
      <c r="E190" s="14" t="s">
        <v>941</v>
      </c>
      <c r="F190" s="14" t="s">
        <v>20</v>
      </c>
      <c r="G190" s="14" t="s">
        <v>942</v>
      </c>
      <c r="H190" s="14" t="s">
        <v>34</v>
      </c>
      <c r="I190" s="18" t="s">
        <v>943</v>
      </c>
      <c r="J190" s="14" t="s">
        <v>24</v>
      </c>
      <c r="K190" s="13" t="s">
        <v>25</v>
      </c>
      <c r="L190" s="14" t="s">
        <v>26</v>
      </c>
      <c r="M190" s="14" t="s">
        <v>27</v>
      </c>
      <c r="N190" s="14" t="s">
        <v>755</v>
      </c>
      <c r="O190" s="20"/>
    </row>
    <row r="191" customHeight="1" spans="1:15">
      <c r="A191" s="17" t="s">
        <v>944</v>
      </c>
      <c r="B191" s="9">
        <v>189</v>
      </c>
      <c r="C191" s="14" t="s">
        <v>939</v>
      </c>
      <c r="D191" s="14" t="s">
        <v>940</v>
      </c>
      <c r="E191" s="14" t="s">
        <v>941</v>
      </c>
      <c r="F191" s="14" t="s">
        <v>20</v>
      </c>
      <c r="G191" s="14" t="s">
        <v>945</v>
      </c>
      <c r="H191" s="14" t="s">
        <v>34</v>
      </c>
      <c r="I191" s="18" t="s">
        <v>946</v>
      </c>
      <c r="J191" s="14" t="s">
        <v>24</v>
      </c>
      <c r="K191" s="13" t="s">
        <v>25</v>
      </c>
      <c r="L191" s="14" t="s">
        <v>26</v>
      </c>
      <c r="M191" s="14" t="s">
        <v>27</v>
      </c>
      <c r="N191" s="14" t="s">
        <v>755</v>
      </c>
      <c r="O191" s="20"/>
    </row>
    <row r="192" customHeight="1" spans="1:15">
      <c r="A192" s="17" t="s">
        <v>947</v>
      </c>
      <c r="B192" s="9">
        <v>190</v>
      </c>
      <c r="C192" s="14" t="s">
        <v>939</v>
      </c>
      <c r="D192" s="14" t="s">
        <v>940</v>
      </c>
      <c r="E192" s="14" t="s">
        <v>941</v>
      </c>
      <c r="F192" s="14" t="s">
        <v>20</v>
      </c>
      <c r="G192" s="14" t="s">
        <v>948</v>
      </c>
      <c r="H192" s="14" t="s">
        <v>34</v>
      </c>
      <c r="I192" s="18" t="s">
        <v>949</v>
      </c>
      <c r="J192" s="14" t="s">
        <v>24</v>
      </c>
      <c r="K192" s="13" t="s">
        <v>25</v>
      </c>
      <c r="L192" s="14" t="s">
        <v>26</v>
      </c>
      <c r="M192" s="14" t="s">
        <v>27</v>
      </c>
      <c r="N192" s="14" t="s">
        <v>755</v>
      </c>
      <c r="O192" s="20"/>
    </row>
    <row r="193" customHeight="1" spans="1:15">
      <c r="A193" s="17" t="s">
        <v>950</v>
      </c>
      <c r="B193" s="9">
        <v>191</v>
      </c>
      <c r="C193" s="14" t="s">
        <v>592</v>
      </c>
      <c r="D193" s="14" t="s">
        <v>593</v>
      </c>
      <c r="E193" s="14" t="s">
        <v>951</v>
      </c>
      <c r="F193" s="14" t="s">
        <v>20</v>
      </c>
      <c r="G193" s="14" t="s">
        <v>595</v>
      </c>
      <c r="H193" s="14" t="s">
        <v>596</v>
      </c>
      <c r="I193" s="18" t="s">
        <v>952</v>
      </c>
      <c r="J193" s="14" t="s">
        <v>24</v>
      </c>
      <c r="K193" s="13" t="s">
        <v>25</v>
      </c>
      <c r="L193" s="14" t="s">
        <v>26</v>
      </c>
      <c r="M193" s="14" t="s">
        <v>27</v>
      </c>
      <c r="N193" s="14" t="s">
        <v>755</v>
      </c>
      <c r="O193" s="20"/>
    </row>
    <row r="194" customHeight="1" spans="1:15">
      <c r="A194" s="17" t="s">
        <v>953</v>
      </c>
      <c r="B194" s="9">
        <v>192</v>
      </c>
      <c r="C194" s="14" t="s">
        <v>954</v>
      </c>
      <c r="D194" s="14" t="s">
        <v>955</v>
      </c>
      <c r="E194" s="14" t="s">
        <v>956</v>
      </c>
      <c r="F194" s="14" t="s">
        <v>20</v>
      </c>
      <c r="G194" s="14" t="s">
        <v>957</v>
      </c>
      <c r="H194" s="14" t="s">
        <v>753</v>
      </c>
      <c r="I194" s="14" t="s">
        <v>958</v>
      </c>
      <c r="J194" s="14" t="s">
        <v>24</v>
      </c>
      <c r="K194" s="13" t="s">
        <v>25</v>
      </c>
      <c r="L194" s="14" t="s">
        <v>26</v>
      </c>
      <c r="M194" s="14" t="s">
        <v>27</v>
      </c>
      <c r="N194" s="14" t="s">
        <v>755</v>
      </c>
      <c r="O194" s="20"/>
    </row>
    <row r="195" s="1" customFormat="1" customHeight="1" spans="1:15">
      <c r="A195" s="9" t="s">
        <v>959</v>
      </c>
      <c r="B195" s="9">
        <v>193</v>
      </c>
      <c r="C195" s="9" t="s">
        <v>960</v>
      </c>
      <c r="D195" s="9" t="s">
        <v>961</v>
      </c>
      <c r="E195" s="9" t="s">
        <v>962</v>
      </c>
      <c r="F195" s="9" t="s">
        <v>20</v>
      </c>
      <c r="G195" s="9" t="s">
        <v>963</v>
      </c>
      <c r="H195" s="9" t="s">
        <v>919</v>
      </c>
      <c r="I195" s="9" t="s">
        <v>932</v>
      </c>
      <c r="J195" s="23" t="s">
        <v>24</v>
      </c>
      <c r="K195" s="13" t="s">
        <v>25</v>
      </c>
      <c r="L195" s="14" t="s">
        <v>26</v>
      </c>
      <c r="M195" s="23" t="s">
        <v>27</v>
      </c>
      <c r="N195" s="9" t="s">
        <v>964</v>
      </c>
      <c r="O195" s="9"/>
    </row>
    <row r="196" customHeight="1" spans="1:15">
      <c r="A196" s="9" t="s">
        <v>965</v>
      </c>
      <c r="B196" s="9">
        <v>194</v>
      </c>
      <c r="C196" s="9" t="s">
        <v>966</v>
      </c>
      <c r="D196" s="9" t="s">
        <v>967</v>
      </c>
      <c r="E196" s="9" t="s">
        <v>962</v>
      </c>
      <c r="F196" s="9" t="s">
        <v>20</v>
      </c>
      <c r="G196" s="9" t="s">
        <v>968</v>
      </c>
      <c r="H196" s="9" t="s">
        <v>969</v>
      </c>
      <c r="I196" s="9" t="s">
        <v>970</v>
      </c>
      <c r="J196" s="23" t="s">
        <v>24</v>
      </c>
      <c r="K196" s="13" t="s">
        <v>25</v>
      </c>
      <c r="L196" s="14" t="s">
        <v>26</v>
      </c>
      <c r="M196" s="23" t="s">
        <v>27</v>
      </c>
      <c r="N196" s="9" t="s">
        <v>964</v>
      </c>
      <c r="O196" s="9"/>
    </row>
    <row r="197" customHeight="1" spans="1:15">
      <c r="A197" s="9" t="s">
        <v>971</v>
      </c>
      <c r="B197" s="9">
        <v>195</v>
      </c>
      <c r="C197" s="9" t="s">
        <v>972</v>
      </c>
      <c r="D197" s="9" t="s">
        <v>973</v>
      </c>
      <c r="E197" s="9" t="s">
        <v>974</v>
      </c>
      <c r="F197" s="9" t="s">
        <v>20</v>
      </c>
      <c r="G197" s="9" t="s">
        <v>975</v>
      </c>
      <c r="H197" s="9" t="s">
        <v>34</v>
      </c>
      <c r="I197" s="9" t="s">
        <v>937</v>
      </c>
      <c r="J197" s="23" t="s">
        <v>24</v>
      </c>
      <c r="K197" s="13" t="s">
        <v>25</v>
      </c>
      <c r="L197" s="14" t="s">
        <v>26</v>
      </c>
      <c r="M197" s="23" t="s">
        <v>27</v>
      </c>
      <c r="N197" s="9" t="s">
        <v>964</v>
      </c>
      <c r="O197" s="9"/>
    </row>
    <row r="198" customHeight="1" spans="1:15">
      <c r="A198" s="9" t="s">
        <v>976</v>
      </c>
      <c r="B198" s="9">
        <v>196</v>
      </c>
      <c r="C198" s="9" t="s">
        <v>977</v>
      </c>
      <c r="D198" s="9" t="s">
        <v>978</v>
      </c>
      <c r="E198" s="9" t="s">
        <v>974</v>
      </c>
      <c r="F198" s="9" t="s">
        <v>20</v>
      </c>
      <c r="G198" s="9" t="s">
        <v>979</v>
      </c>
      <c r="H198" s="9" t="s">
        <v>760</v>
      </c>
      <c r="I198" s="9" t="s">
        <v>884</v>
      </c>
      <c r="J198" s="23" t="s">
        <v>24</v>
      </c>
      <c r="K198" s="13" t="s">
        <v>25</v>
      </c>
      <c r="L198" s="14" t="s">
        <v>26</v>
      </c>
      <c r="M198" s="23" t="s">
        <v>27</v>
      </c>
      <c r="N198" s="9" t="s">
        <v>964</v>
      </c>
      <c r="O198" s="9"/>
    </row>
    <row r="199" customHeight="1" spans="1:15">
      <c r="A199" s="9" t="s">
        <v>980</v>
      </c>
      <c r="B199" s="9">
        <v>197</v>
      </c>
      <c r="C199" s="9" t="s">
        <v>262</v>
      </c>
      <c r="D199" s="9" t="s">
        <v>147</v>
      </c>
      <c r="E199" s="9" t="s">
        <v>974</v>
      </c>
      <c r="F199" s="9" t="s">
        <v>20</v>
      </c>
      <c r="G199" s="9" t="s">
        <v>264</v>
      </c>
      <c r="H199" s="9" t="s">
        <v>981</v>
      </c>
      <c r="I199" s="9" t="s">
        <v>982</v>
      </c>
      <c r="J199" s="23" t="s">
        <v>24</v>
      </c>
      <c r="K199" s="13" t="s">
        <v>25</v>
      </c>
      <c r="L199" s="14" t="s">
        <v>26</v>
      </c>
      <c r="M199" s="23" t="s">
        <v>27</v>
      </c>
      <c r="N199" s="9" t="s">
        <v>964</v>
      </c>
      <c r="O199" s="9"/>
    </row>
    <row r="200" customHeight="1" spans="1:15">
      <c r="A200" s="9" t="s">
        <v>983</v>
      </c>
      <c r="B200" s="9">
        <v>198</v>
      </c>
      <c r="C200" s="9" t="s">
        <v>215</v>
      </c>
      <c r="D200" s="9" t="s">
        <v>216</v>
      </c>
      <c r="E200" s="9" t="s">
        <v>984</v>
      </c>
      <c r="F200" s="9" t="s">
        <v>20</v>
      </c>
      <c r="G200" s="9" t="s">
        <v>914</v>
      </c>
      <c r="H200" s="9" t="s">
        <v>985</v>
      </c>
      <c r="I200" s="9" t="s">
        <v>986</v>
      </c>
      <c r="J200" s="23" t="s">
        <v>24</v>
      </c>
      <c r="K200" s="13" t="s">
        <v>25</v>
      </c>
      <c r="L200" s="14" t="s">
        <v>26</v>
      </c>
      <c r="M200" s="23" t="s">
        <v>27</v>
      </c>
      <c r="N200" s="9" t="s">
        <v>964</v>
      </c>
      <c r="O200" s="9"/>
    </row>
    <row r="201" customHeight="1" spans="1:15">
      <c r="A201" s="9" t="s">
        <v>987</v>
      </c>
      <c r="B201" s="9">
        <v>199</v>
      </c>
      <c r="C201" s="9" t="s">
        <v>988</v>
      </c>
      <c r="D201" s="9" t="s">
        <v>989</v>
      </c>
      <c r="E201" s="9" t="s">
        <v>984</v>
      </c>
      <c r="F201" s="9" t="s">
        <v>20</v>
      </c>
      <c r="G201" s="9" t="s">
        <v>990</v>
      </c>
      <c r="H201" s="9" t="s">
        <v>991</v>
      </c>
      <c r="I201" s="9" t="s">
        <v>992</v>
      </c>
      <c r="J201" s="23" t="s">
        <v>24</v>
      </c>
      <c r="K201" s="13" t="s">
        <v>25</v>
      </c>
      <c r="L201" s="14" t="s">
        <v>26</v>
      </c>
      <c r="M201" s="23" t="s">
        <v>27</v>
      </c>
      <c r="N201" s="9" t="s">
        <v>964</v>
      </c>
      <c r="O201" s="9"/>
    </row>
    <row r="202" customHeight="1" spans="1:15">
      <c r="A202" s="9" t="s">
        <v>993</v>
      </c>
      <c r="B202" s="9">
        <v>200</v>
      </c>
      <c r="C202" s="9" t="s">
        <v>477</v>
      </c>
      <c r="D202" s="9" t="s">
        <v>478</v>
      </c>
      <c r="E202" s="9" t="s">
        <v>994</v>
      </c>
      <c r="F202" s="9" t="s">
        <v>20</v>
      </c>
      <c r="G202" s="9" t="s">
        <v>995</v>
      </c>
      <c r="H202" s="9" t="s">
        <v>991</v>
      </c>
      <c r="I202" s="9" t="s">
        <v>996</v>
      </c>
      <c r="J202" s="23" t="s">
        <v>24</v>
      </c>
      <c r="K202" s="13" t="s">
        <v>25</v>
      </c>
      <c r="L202" s="14" t="s">
        <v>26</v>
      </c>
      <c r="M202" s="23" t="s">
        <v>27</v>
      </c>
      <c r="N202" s="9" t="s">
        <v>964</v>
      </c>
      <c r="O202" s="9"/>
    </row>
    <row r="203" customHeight="1" spans="1:15">
      <c r="A203" s="9" t="s">
        <v>997</v>
      </c>
      <c r="B203" s="9">
        <v>201</v>
      </c>
      <c r="C203" s="9" t="s">
        <v>998</v>
      </c>
      <c r="D203" s="9" t="s">
        <v>999</v>
      </c>
      <c r="E203" s="9" t="s">
        <v>1000</v>
      </c>
      <c r="F203" s="9" t="s">
        <v>20</v>
      </c>
      <c r="G203" s="9" t="s">
        <v>1001</v>
      </c>
      <c r="H203" s="9" t="s">
        <v>34</v>
      </c>
      <c r="I203" s="9" t="s">
        <v>872</v>
      </c>
      <c r="J203" s="23" t="s">
        <v>24</v>
      </c>
      <c r="K203" s="13" t="s">
        <v>25</v>
      </c>
      <c r="L203" s="14" t="s">
        <v>26</v>
      </c>
      <c r="M203" s="23" t="s">
        <v>27</v>
      </c>
      <c r="N203" s="9" t="s">
        <v>964</v>
      </c>
      <c r="O203" s="9"/>
    </row>
    <row r="204" customHeight="1" spans="1:15">
      <c r="A204" s="9" t="s">
        <v>1002</v>
      </c>
      <c r="B204" s="9">
        <v>202</v>
      </c>
      <c r="C204" s="9" t="s">
        <v>1003</v>
      </c>
      <c r="D204" s="9" t="s">
        <v>1004</v>
      </c>
      <c r="E204" s="9" t="s">
        <v>1000</v>
      </c>
      <c r="F204" s="9" t="s">
        <v>20</v>
      </c>
      <c r="G204" s="9" t="s">
        <v>1005</v>
      </c>
      <c r="H204" s="9" t="s">
        <v>1006</v>
      </c>
      <c r="I204" s="9" t="s">
        <v>1007</v>
      </c>
      <c r="J204" s="23" t="s">
        <v>24</v>
      </c>
      <c r="K204" s="13" t="s">
        <v>25</v>
      </c>
      <c r="L204" s="14" t="s">
        <v>26</v>
      </c>
      <c r="M204" s="23" t="s">
        <v>27</v>
      </c>
      <c r="N204" s="9" t="s">
        <v>964</v>
      </c>
      <c r="O204" s="9"/>
    </row>
    <row r="205" customHeight="1" spans="1:15">
      <c r="A205" s="9" t="s">
        <v>1008</v>
      </c>
      <c r="B205" s="9">
        <v>203</v>
      </c>
      <c r="C205" s="9" t="s">
        <v>1009</v>
      </c>
      <c r="D205" s="9" t="s">
        <v>1010</v>
      </c>
      <c r="E205" s="9" t="s">
        <v>1000</v>
      </c>
      <c r="F205" s="9" t="s">
        <v>20</v>
      </c>
      <c r="G205" s="9" t="s">
        <v>1011</v>
      </c>
      <c r="H205" s="9" t="s">
        <v>1012</v>
      </c>
      <c r="I205" s="9" t="s">
        <v>754</v>
      </c>
      <c r="J205" s="23" t="s">
        <v>24</v>
      </c>
      <c r="K205" s="13" t="s">
        <v>25</v>
      </c>
      <c r="L205" s="14" t="s">
        <v>26</v>
      </c>
      <c r="M205" s="23" t="s">
        <v>27</v>
      </c>
      <c r="N205" s="9" t="s">
        <v>964</v>
      </c>
      <c r="O205" s="9"/>
    </row>
    <row r="206" customHeight="1" spans="1:15">
      <c r="A206" s="9" t="s">
        <v>1013</v>
      </c>
      <c r="B206" s="9">
        <v>204</v>
      </c>
      <c r="C206" s="9" t="s">
        <v>901</v>
      </c>
      <c r="D206" s="9" t="s">
        <v>902</v>
      </c>
      <c r="E206" s="9" t="s">
        <v>1000</v>
      </c>
      <c r="F206" s="9" t="s">
        <v>20</v>
      </c>
      <c r="G206" s="9" t="s">
        <v>1014</v>
      </c>
      <c r="H206" s="9" t="s">
        <v>904</v>
      </c>
      <c r="I206" s="9" t="s">
        <v>880</v>
      </c>
      <c r="J206" s="23" t="s">
        <v>24</v>
      </c>
      <c r="K206" s="13" t="s">
        <v>25</v>
      </c>
      <c r="L206" s="14" t="s">
        <v>26</v>
      </c>
      <c r="M206" s="23" t="s">
        <v>27</v>
      </c>
      <c r="N206" s="9" t="s">
        <v>964</v>
      </c>
      <c r="O206" s="9"/>
    </row>
    <row r="207" customHeight="1" spans="1:15">
      <c r="A207" s="9" t="s">
        <v>1015</v>
      </c>
      <c r="B207" s="9">
        <v>205</v>
      </c>
      <c r="C207" s="9" t="s">
        <v>723</v>
      </c>
      <c r="D207" s="9" t="s">
        <v>1016</v>
      </c>
      <c r="E207" s="9" t="s">
        <v>1017</v>
      </c>
      <c r="F207" s="9" t="s">
        <v>20</v>
      </c>
      <c r="G207" s="9" t="s">
        <v>200</v>
      </c>
      <c r="H207" s="9" t="s">
        <v>981</v>
      </c>
      <c r="I207" s="9" t="s">
        <v>1018</v>
      </c>
      <c r="J207" s="23" t="s">
        <v>24</v>
      </c>
      <c r="K207" s="13" t="s">
        <v>25</v>
      </c>
      <c r="L207" s="14" t="s">
        <v>26</v>
      </c>
      <c r="M207" s="23" t="s">
        <v>27</v>
      </c>
      <c r="N207" s="9" t="s">
        <v>964</v>
      </c>
      <c r="O207" s="9"/>
    </row>
    <row r="208" customHeight="1" spans="1:15">
      <c r="A208" s="9" t="s">
        <v>1019</v>
      </c>
      <c r="B208" s="9">
        <v>206</v>
      </c>
      <c r="C208" s="9" t="s">
        <v>1020</v>
      </c>
      <c r="D208" s="9" t="s">
        <v>1021</v>
      </c>
      <c r="E208" s="9" t="s">
        <v>1017</v>
      </c>
      <c r="F208" s="9" t="s">
        <v>20</v>
      </c>
      <c r="G208" s="9" t="s">
        <v>1022</v>
      </c>
      <c r="H208" s="9" t="s">
        <v>34</v>
      </c>
      <c r="I208" s="9" t="s">
        <v>1023</v>
      </c>
      <c r="J208" s="23" t="s">
        <v>24</v>
      </c>
      <c r="K208" s="13" t="s">
        <v>25</v>
      </c>
      <c r="L208" s="14" t="s">
        <v>26</v>
      </c>
      <c r="M208" s="23" t="s">
        <v>27</v>
      </c>
      <c r="N208" s="9" t="s">
        <v>964</v>
      </c>
      <c r="O208" s="9"/>
    </row>
    <row r="209" customHeight="1" spans="1:15">
      <c r="A209" s="9" t="s">
        <v>1024</v>
      </c>
      <c r="B209" s="9">
        <v>207</v>
      </c>
      <c r="C209" s="9" t="s">
        <v>1025</v>
      </c>
      <c r="D209" s="9" t="s">
        <v>1026</v>
      </c>
      <c r="E209" s="9" t="s">
        <v>1017</v>
      </c>
      <c r="F209" s="9" t="s">
        <v>20</v>
      </c>
      <c r="G209" s="9" t="s">
        <v>1027</v>
      </c>
      <c r="H209" s="9" t="s">
        <v>34</v>
      </c>
      <c r="I209" s="9" t="s">
        <v>754</v>
      </c>
      <c r="J209" s="23" t="s">
        <v>24</v>
      </c>
      <c r="K209" s="13" t="s">
        <v>25</v>
      </c>
      <c r="L209" s="14" t="s">
        <v>26</v>
      </c>
      <c r="M209" s="23" t="s">
        <v>27</v>
      </c>
      <c r="N209" s="9" t="s">
        <v>964</v>
      </c>
      <c r="O209" s="9"/>
    </row>
    <row r="210" customHeight="1" spans="1:15">
      <c r="A210" s="9" t="s">
        <v>1028</v>
      </c>
      <c r="B210" s="9">
        <v>208</v>
      </c>
      <c r="C210" s="9" t="s">
        <v>1029</v>
      </c>
      <c r="D210" s="9" t="s">
        <v>1030</v>
      </c>
      <c r="E210" s="9" t="s">
        <v>1031</v>
      </c>
      <c r="F210" s="9" t="s">
        <v>20</v>
      </c>
      <c r="G210" s="9" t="s">
        <v>1032</v>
      </c>
      <c r="H210" s="9" t="s">
        <v>34</v>
      </c>
      <c r="I210" s="9" t="s">
        <v>1033</v>
      </c>
      <c r="J210" s="23" t="s">
        <v>24</v>
      </c>
      <c r="K210" s="13" t="s">
        <v>25</v>
      </c>
      <c r="L210" s="14" t="s">
        <v>26</v>
      </c>
      <c r="M210" s="23" t="s">
        <v>27</v>
      </c>
      <c r="N210" s="9" t="s">
        <v>964</v>
      </c>
      <c r="O210" s="9"/>
    </row>
    <row r="211" customHeight="1" spans="1:15">
      <c r="A211" s="9" t="s">
        <v>1034</v>
      </c>
      <c r="B211" s="9">
        <v>209</v>
      </c>
      <c r="C211" s="9" t="s">
        <v>1035</v>
      </c>
      <c r="D211" s="9" t="s">
        <v>1036</v>
      </c>
      <c r="E211" s="9" t="s">
        <v>1037</v>
      </c>
      <c r="F211" s="9" t="s">
        <v>20</v>
      </c>
      <c r="G211" s="9" t="s">
        <v>1038</v>
      </c>
      <c r="H211" s="9" t="s">
        <v>34</v>
      </c>
      <c r="I211" s="9" t="s">
        <v>856</v>
      </c>
      <c r="J211" s="23" t="s">
        <v>24</v>
      </c>
      <c r="K211" s="13" t="s">
        <v>25</v>
      </c>
      <c r="L211" s="14" t="s">
        <v>26</v>
      </c>
      <c r="M211" s="23" t="s">
        <v>27</v>
      </c>
      <c r="N211" s="9" t="s">
        <v>964</v>
      </c>
      <c r="O211" s="9"/>
    </row>
    <row r="212" customHeight="1" spans="1:15">
      <c r="A212" s="9" t="s">
        <v>1039</v>
      </c>
      <c r="B212" s="9">
        <v>210</v>
      </c>
      <c r="C212" s="9" t="s">
        <v>1040</v>
      </c>
      <c r="D212" s="9" t="s">
        <v>1041</v>
      </c>
      <c r="E212" s="9" t="s">
        <v>1037</v>
      </c>
      <c r="F212" s="9" t="s">
        <v>20</v>
      </c>
      <c r="G212" s="9" t="s">
        <v>1042</v>
      </c>
      <c r="H212" s="9" t="s">
        <v>34</v>
      </c>
      <c r="I212" s="9" t="s">
        <v>1023</v>
      </c>
      <c r="J212" s="23" t="s">
        <v>24</v>
      </c>
      <c r="K212" s="13" t="s">
        <v>25</v>
      </c>
      <c r="L212" s="14" t="s">
        <v>26</v>
      </c>
      <c r="M212" s="23" t="s">
        <v>27</v>
      </c>
      <c r="N212" s="9" t="s">
        <v>964</v>
      </c>
      <c r="O212" s="9"/>
    </row>
    <row r="213" customHeight="1" spans="1:15">
      <c r="A213" s="9" t="s">
        <v>1043</v>
      </c>
      <c r="B213" s="9">
        <v>211</v>
      </c>
      <c r="C213" s="9" t="s">
        <v>757</v>
      </c>
      <c r="D213" s="9" t="s">
        <v>758</v>
      </c>
      <c r="E213" s="9" t="s">
        <v>1044</v>
      </c>
      <c r="F213" s="9" t="s">
        <v>20</v>
      </c>
      <c r="G213" s="9" t="s">
        <v>1045</v>
      </c>
      <c r="H213" s="9" t="s">
        <v>760</v>
      </c>
      <c r="I213" s="9" t="s">
        <v>1046</v>
      </c>
      <c r="J213" s="23" t="s">
        <v>24</v>
      </c>
      <c r="K213" s="13" t="s">
        <v>25</v>
      </c>
      <c r="L213" s="14" t="s">
        <v>26</v>
      </c>
      <c r="M213" s="23" t="s">
        <v>27</v>
      </c>
      <c r="N213" s="9" t="s">
        <v>964</v>
      </c>
      <c r="O213" s="9"/>
    </row>
    <row r="214" customHeight="1" spans="1:15">
      <c r="A214" s="9" t="s">
        <v>1047</v>
      </c>
      <c r="B214" s="9">
        <v>212</v>
      </c>
      <c r="C214" s="9" t="s">
        <v>960</v>
      </c>
      <c r="D214" s="9" t="s">
        <v>961</v>
      </c>
      <c r="E214" s="9" t="s">
        <v>1048</v>
      </c>
      <c r="F214" s="9" t="s">
        <v>20</v>
      </c>
      <c r="G214" s="9" t="s">
        <v>963</v>
      </c>
      <c r="H214" s="9" t="s">
        <v>1049</v>
      </c>
      <c r="I214" s="9" t="s">
        <v>952</v>
      </c>
      <c r="J214" s="23" t="s">
        <v>24</v>
      </c>
      <c r="K214" s="13" t="s">
        <v>25</v>
      </c>
      <c r="L214" s="14" t="s">
        <v>26</v>
      </c>
      <c r="M214" s="23" t="s">
        <v>27</v>
      </c>
      <c r="N214" s="9" t="s">
        <v>964</v>
      </c>
      <c r="O214" s="9"/>
    </row>
    <row r="215" customHeight="1" spans="1:15">
      <c r="A215" s="9" t="s">
        <v>1050</v>
      </c>
      <c r="B215" s="9">
        <v>213</v>
      </c>
      <c r="C215" s="9" t="s">
        <v>1051</v>
      </c>
      <c r="D215" s="9" t="s">
        <v>1052</v>
      </c>
      <c r="E215" s="9" t="s">
        <v>1053</v>
      </c>
      <c r="F215" s="9" t="s">
        <v>20</v>
      </c>
      <c r="G215" s="9" t="s">
        <v>1054</v>
      </c>
      <c r="H215" s="9" t="s">
        <v>1055</v>
      </c>
      <c r="I215" s="9" t="s">
        <v>864</v>
      </c>
      <c r="J215" s="23" t="s">
        <v>24</v>
      </c>
      <c r="K215" s="13" t="s">
        <v>25</v>
      </c>
      <c r="L215" s="14" t="s">
        <v>26</v>
      </c>
      <c r="M215" s="23" t="s">
        <v>27</v>
      </c>
      <c r="N215" s="9" t="s">
        <v>964</v>
      </c>
      <c r="O215" s="9"/>
    </row>
    <row r="216" customHeight="1" spans="1:15">
      <c r="A216" s="9" t="s">
        <v>1056</v>
      </c>
      <c r="B216" s="9">
        <v>214</v>
      </c>
      <c r="C216" s="9" t="s">
        <v>1057</v>
      </c>
      <c r="D216" s="9" t="s">
        <v>1058</v>
      </c>
      <c r="E216" s="9" t="s">
        <v>1059</v>
      </c>
      <c r="F216" s="9" t="s">
        <v>20</v>
      </c>
      <c r="G216" s="9" t="s">
        <v>1060</v>
      </c>
      <c r="H216" s="9" t="s">
        <v>492</v>
      </c>
      <c r="I216" s="9" t="s">
        <v>1061</v>
      </c>
      <c r="J216" s="23" t="s">
        <v>24</v>
      </c>
      <c r="K216" s="13" t="s">
        <v>25</v>
      </c>
      <c r="L216" s="14" t="s">
        <v>26</v>
      </c>
      <c r="M216" s="23" t="s">
        <v>27</v>
      </c>
      <c r="N216" s="9" t="s">
        <v>964</v>
      </c>
      <c r="O216" s="9"/>
    </row>
    <row r="217" customHeight="1" spans="1:15">
      <c r="A217" s="9" t="s">
        <v>1062</v>
      </c>
      <c r="B217" s="9">
        <v>215</v>
      </c>
      <c r="C217" s="9" t="s">
        <v>1063</v>
      </c>
      <c r="D217" s="9" t="s">
        <v>1064</v>
      </c>
      <c r="E217" s="9" t="s">
        <v>1059</v>
      </c>
      <c r="F217" s="9" t="s">
        <v>20</v>
      </c>
      <c r="G217" s="9" t="s">
        <v>1065</v>
      </c>
      <c r="H217" s="9" t="s">
        <v>1066</v>
      </c>
      <c r="I217" s="9" t="s">
        <v>1067</v>
      </c>
      <c r="J217" s="23" t="s">
        <v>24</v>
      </c>
      <c r="K217" s="13" t="s">
        <v>25</v>
      </c>
      <c r="L217" s="14" t="s">
        <v>26</v>
      </c>
      <c r="M217" s="23" t="s">
        <v>27</v>
      </c>
      <c r="N217" s="9" t="s">
        <v>964</v>
      </c>
      <c r="O217" s="9"/>
    </row>
    <row r="218" customHeight="1" spans="1:15">
      <c r="A218" s="9" t="s">
        <v>1068</v>
      </c>
      <c r="B218" s="9">
        <v>216</v>
      </c>
      <c r="C218" s="9" t="s">
        <v>285</v>
      </c>
      <c r="D218" s="9" t="s">
        <v>286</v>
      </c>
      <c r="E218" s="9" t="s">
        <v>1069</v>
      </c>
      <c r="F218" s="9" t="s">
        <v>20</v>
      </c>
      <c r="G218" s="9" t="s">
        <v>62</v>
      </c>
      <c r="H218" s="9" t="s">
        <v>1070</v>
      </c>
      <c r="I218" s="9" t="s">
        <v>929</v>
      </c>
      <c r="J218" s="23" t="s">
        <v>24</v>
      </c>
      <c r="K218" s="13" t="s">
        <v>25</v>
      </c>
      <c r="L218" s="14" t="s">
        <v>26</v>
      </c>
      <c r="M218" s="23" t="s">
        <v>27</v>
      </c>
      <c r="N218" s="9" t="s">
        <v>964</v>
      </c>
      <c r="O218" s="9"/>
    </row>
    <row r="219" customHeight="1" spans="1:15">
      <c r="A219" s="9" t="s">
        <v>1071</v>
      </c>
      <c r="B219" s="9">
        <v>217</v>
      </c>
      <c r="C219" s="9" t="s">
        <v>1072</v>
      </c>
      <c r="D219" s="9" t="s">
        <v>1073</v>
      </c>
      <c r="E219" s="9" t="s">
        <v>1074</v>
      </c>
      <c r="F219" s="9" t="s">
        <v>20</v>
      </c>
      <c r="G219" s="9" t="s">
        <v>1075</v>
      </c>
      <c r="H219" s="9" t="s">
        <v>34</v>
      </c>
      <c r="I219" s="9" t="s">
        <v>937</v>
      </c>
      <c r="J219" s="23" t="s">
        <v>24</v>
      </c>
      <c r="K219" s="13" t="s">
        <v>25</v>
      </c>
      <c r="L219" s="14" t="s">
        <v>26</v>
      </c>
      <c r="M219" s="23" t="s">
        <v>27</v>
      </c>
      <c r="N219" s="9" t="s">
        <v>964</v>
      </c>
      <c r="O219" s="9"/>
    </row>
    <row r="220" customHeight="1" spans="1:15">
      <c r="A220" s="9" t="s">
        <v>1076</v>
      </c>
      <c r="B220" s="9">
        <v>218</v>
      </c>
      <c r="C220" s="9" t="s">
        <v>483</v>
      </c>
      <c r="D220" s="9" t="s">
        <v>484</v>
      </c>
      <c r="E220" s="9" t="s">
        <v>1077</v>
      </c>
      <c r="F220" s="9" t="s">
        <v>20</v>
      </c>
      <c r="G220" s="9" t="s">
        <v>1078</v>
      </c>
      <c r="H220" s="9" t="s">
        <v>1079</v>
      </c>
      <c r="I220" s="9" t="s">
        <v>884</v>
      </c>
      <c r="J220" s="23" t="s">
        <v>24</v>
      </c>
      <c r="K220" s="13" t="s">
        <v>25</v>
      </c>
      <c r="L220" s="14" t="s">
        <v>26</v>
      </c>
      <c r="M220" s="23" t="s">
        <v>27</v>
      </c>
      <c r="N220" s="9" t="s">
        <v>964</v>
      </c>
      <c r="O220" s="9"/>
    </row>
    <row r="221" customHeight="1" spans="1:15">
      <c r="A221" s="9" t="s">
        <v>1080</v>
      </c>
      <c r="B221" s="9">
        <v>219</v>
      </c>
      <c r="C221" s="9" t="s">
        <v>1081</v>
      </c>
      <c r="D221" s="9" t="s">
        <v>1082</v>
      </c>
      <c r="E221" s="9" t="s">
        <v>1083</v>
      </c>
      <c r="F221" s="9" t="s">
        <v>20</v>
      </c>
      <c r="G221" s="9" t="s">
        <v>1084</v>
      </c>
      <c r="H221" s="9" t="s">
        <v>1085</v>
      </c>
      <c r="I221" s="9" t="s">
        <v>805</v>
      </c>
      <c r="J221" s="23" t="s">
        <v>24</v>
      </c>
      <c r="K221" s="13" t="s">
        <v>25</v>
      </c>
      <c r="L221" s="14" t="s">
        <v>26</v>
      </c>
      <c r="M221" s="23" t="s">
        <v>27</v>
      </c>
      <c r="N221" s="9" t="s">
        <v>964</v>
      </c>
      <c r="O221" s="9"/>
    </row>
    <row r="222" customHeight="1" spans="1:15">
      <c r="A222" s="9" t="s">
        <v>1086</v>
      </c>
      <c r="B222" s="9">
        <v>220</v>
      </c>
      <c r="C222" s="9" t="s">
        <v>1087</v>
      </c>
      <c r="D222" s="9" t="s">
        <v>1088</v>
      </c>
      <c r="E222" s="9" t="s">
        <v>1083</v>
      </c>
      <c r="F222" s="9" t="s">
        <v>20</v>
      </c>
      <c r="G222" s="9" t="s">
        <v>1089</v>
      </c>
      <c r="H222" s="9" t="s">
        <v>684</v>
      </c>
      <c r="I222" s="9" t="s">
        <v>1090</v>
      </c>
      <c r="J222" s="23" t="s">
        <v>24</v>
      </c>
      <c r="K222" s="13" t="s">
        <v>25</v>
      </c>
      <c r="L222" s="14" t="s">
        <v>26</v>
      </c>
      <c r="M222" s="23" t="s">
        <v>27</v>
      </c>
      <c r="N222" s="9" t="s">
        <v>964</v>
      </c>
      <c r="O222" s="9"/>
    </row>
    <row r="223" customHeight="1" spans="1:15">
      <c r="A223" s="9" t="s">
        <v>1091</v>
      </c>
      <c r="B223" s="9">
        <v>221</v>
      </c>
      <c r="C223" s="9" t="s">
        <v>1092</v>
      </c>
      <c r="D223" s="9" t="s">
        <v>1093</v>
      </c>
      <c r="E223" s="9" t="s">
        <v>1094</v>
      </c>
      <c r="F223" s="9" t="s">
        <v>20</v>
      </c>
      <c r="G223" s="9" t="s">
        <v>1095</v>
      </c>
      <c r="H223" s="9" t="s">
        <v>1096</v>
      </c>
      <c r="I223" s="9" t="s">
        <v>856</v>
      </c>
      <c r="J223" s="23" t="s">
        <v>24</v>
      </c>
      <c r="K223" s="13" t="s">
        <v>25</v>
      </c>
      <c r="L223" s="14" t="s">
        <v>26</v>
      </c>
      <c r="M223" s="23" t="s">
        <v>27</v>
      </c>
      <c r="N223" s="9" t="s">
        <v>964</v>
      </c>
      <c r="O223" s="9"/>
    </row>
    <row r="224" customHeight="1" spans="1:15">
      <c r="A224" s="9" t="s">
        <v>1097</v>
      </c>
      <c r="B224" s="9">
        <v>222</v>
      </c>
      <c r="C224" s="9" t="s">
        <v>1098</v>
      </c>
      <c r="D224" s="9" t="s">
        <v>1099</v>
      </c>
      <c r="E224" s="9" t="s">
        <v>1100</v>
      </c>
      <c r="F224" s="9" t="s">
        <v>20</v>
      </c>
      <c r="G224" s="9" t="s">
        <v>1101</v>
      </c>
      <c r="H224" s="9" t="s">
        <v>238</v>
      </c>
      <c r="I224" s="9" t="s">
        <v>1102</v>
      </c>
      <c r="J224" s="23" t="s">
        <v>24</v>
      </c>
      <c r="K224" s="13" t="s">
        <v>25</v>
      </c>
      <c r="L224" s="14" t="s">
        <v>26</v>
      </c>
      <c r="M224" s="23" t="s">
        <v>27</v>
      </c>
      <c r="N224" s="9" t="s">
        <v>964</v>
      </c>
      <c r="O224" s="9"/>
    </row>
    <row r="225" customHeight="1" spans="1:15">
      <c r="A225" s="9" t="s">
        <v>1103</v>
      </c>
      <c r="B225" s="9">
        <v>223</v>
      </c>
      <c r="C225" s="9" t="s">
        <v>345</v>
      </c>
      <c r="D225" s="9" t="s">
        <v>346</v>
      </c>
      <c r="E225" s="9" t="s">
        <v>1104</v>
      </c>
      <c r="F225" s="9" t="s">
        <v>20</v>
      </c>
      <c r="G225" s="9" t="s">
        <v>1105</v>
      </c>
      <c r="H225" s="9" t="s">
        <v>1106</v>
      </c>
      <c r="I225" s="9" t="s">
        <v>1107</v>
      </c>
      <c r="J225" s="23" t="s">
        <v>24</v>
      </c>
      <c r="K225" s="13" t="s">
        <v>25</v>
      </c>
      <c r="L225" s="14" t="s">
        <v>26</v>
      </c>
      <c r="M225" s="23" t="s">
        <v>27</v>
      </c>
      <c r="N225" s="9" t="s">
        <v>964</v>
      </c>
      <c r="O225" s="9"/>
    </row>
    <row r="226" customHeight="1" spans="1:15">
      <c r="A226" s="9" t="s">
        <v>1108</v>
      </c>
      <c r="B226" s="9">
        <v>224</v>
      </c>
      <c r="C226" s="9" t="s">
        <v>1109</v>
      </c>
      <c r="D226" s="9" t="s">
        <v>79</v>
      </c>
      <c r="E226" s="9" t="s">
        <v>1110</v>
      </c>
      <c r="F226" s="9" t="s">
        <v>20</v>
      </c>
      <c r="G226" s="9" t="s">
        <v>1111</v>
      </c>
      <c r="H226" s="9" t="s">
        <v>1112</v>
      </c>
      <c r="I226" s="9" t="s">
        <v>1113</v>
      </c>
      <c r="J226" s="23" t="s">
        <v>24</v>
      </c>
      <c r="K226" s="13" t="s">
        <v>25</v>
      </c>
      <c r="L226" s="14" t="s">
        <v>26</v>
      </c>
      <c r="M226" s="23" t="s">
        <v>27</v>
      </c>
      <c r="N226" s="9" t="s">
        <v>964</v>
      </c>
      <c r="O226" s="9"/>
    </row>
    <row r="227" customHeight="1" spans="1:15">
      <c r="A227" s="9" t="s">
        <v>1114</v>
      </c>
      <c r="B227" s="9">
        <v>225</v>
      </c>
      <c r="C227" s="9" t="s">
        <v>1115</v>
      </c>
      <c r="D227" s="9" t="s">
        <v>1116</v>
      </c>
      <c r="E227" s="9" t="s">
        <v>1110</v>
      </c>
      <c r="F227" s="9" t="s">
        <v>20</v>
      </c>
      <c r="G227" s="9" t="s">
        <v>931</v>
      </c>
      <c r="H227" s="9" t="s">
        <v>1055</v>
      </c>
      <c r="I227" s="9" t="s">
        <v>1117</v>
      </c>
      <c r="J227" s="23" t="s">
        <v>24</v>
      </c>
      <c r="K227" s="13" t="s">
        <v>25</v>
      </c>
      <c r="L227" s="14" t="s">
        <v>26</v>
      </c>
      <c r="M227" s="23" t="s">
        <v>27</v>
      </c>
      <c r="N227" s="9" t="s">
        <v>964</v>
      </c>
      <c r="O227" s="9"/>
    </row>
    <row r="228" customHeight="1" spans="1:15">
      <c r="A228" s="9" t="s">
        <v>1118</v>
      </c>
      <c r="B228" s="9">
        <v>226</v>
      </c>
      <c r="C228" s="9" t="s">
        <v>262</v>
      </c>
      <c r="D228" s="9" t="s">
        <v>147</v>
      </c>
      <c r="E228" s="9" t="s">
        <v>1119</v>
      </c>
      <c r="F228" s="9" t="s">
        <v>20</v>
      </c>
      <c r="G228" s="9" t="s">
        <v>1120</v>
      </c>
      <c r="H228" s="9" t="s">
        <v>981</v>
      </c>
      <c r="I228" s="9" t="s">
        <v>1090</v>
      </c>
      <c r="J228" s="23" t="s">
        <v>24</v>
      </c>
      <c r="K228" s="13" t="s">
        <v>25</v>
      </c>
      <c r="L228" s="14" t="s">
        <v>26</v>
      </c>
      <c r="M228" s="23" t="s">
        <v>27</v>
      </c>
      <c r="N228" s="9" t="s">
        <v>964</v>
      </c>
      <c r="O228" s="9"/>
    </row>
    <row r="229" customHeight="1" spans="1:15">
      <c r="A229" s="9" t="s">
        <v>1121</v>
      </c>
      <c r="B229" s="9">
        <v>227</v>
      </c>
      <c r="C229" s="9" t="s">
        <v>197</v>
      </c>
      <c r="D229" s="9" t="s">
        <v>1122</v>
      </c>
      <c r="E229" s="9" t="s">
        <v>1119</v>
      </c>
      <c r="F229" s="9" t="s">
        <v>20</v>
      </c>
      <c r="G229" s="9" t="s">
        <v>1123</v>
      </c>
      <c r="H229" s="9" t="s">
        <v>1124</v>
      </c>
      <c r="I229" s="9" t="s">
        <v>952</v>
      </c>
      <c r="J229" s="23" t="s">
        <v>24</v>
      </c>
      <c r="K229" s="13" t="s">
        <v>25</v>
      </c>
      <c r="L229" s="14" t="s">
        <v>26</v>
      </c>
      <c r="M229" s="23" t="s">
        <v>27</v>
      </c>
      <c r="N229" s="9" t="s">
        <v>964</v>
      </c>
      <c r="O229" s="9"/>
    </row>
    <row r="230" customHeight="1" spans="1:15">
      <c r="A230" s="9" t="s">
        <v>1125</v>
      </c>
      <c r="B230" s="9">
        <v>228</v>
      </c>
      <c r="C230" s="9" t="s">
        <v>1126</v>
      </c>
      <c r="D230" s="9" t="s">
        <v>1127</v>
      </c>
      <c r="E230" s="9" t="s">
        <v>1128</v>
      </c>
      <c r="F230" s="9" t="s">
        <v>20</v>
      </c>
      <c r="G230" s="9" t="s">
        <v>1129</v>
      </c>
      <c r="H230" s="9" t="s">
        <v>34</v>
      </c>
      <c r="I230" s="9" t="s">
        <v>1061</v>
      </c>
      <c r="J230" s="23" t="s">
        <v>24</v>
      </c>
      <c r="K230" s="13" t="s">
        <v>25</v>
      </c>
      <c r="L230" s="14" t="s">
        <v>26</v>
      </c>
      <c r="M230" s="23" t="s">
        <v>27</v>
      </c>
      <c r="N230" s="9" t="s">
        <v>964</v>
      </c>
      <c r="O230" s="9"/>
    </row>
    <row r="231" customHeight="1" spans="1:15">
      <c r="A231" s="9" t="s">
        <v>1130</v>
      </c>
      <c r="B231" s="9">
        <v>229</v>
      </c>
      <c r="C231" s="9" t="s">
        <v>1131</v>
      </c>
      <c r="D231" s="9" t="s">
        <v>1132</v>
      </c>
      <c r="E231" s="9" t="s">
        <v>1128</v>
      </c>
      <c r="F231" s="9" t="s">
        <v>20</v>
      </c>
      <c r="G231" s="9" t="s">
        <v>1133</v>
      </c>
      <c r="H231" s="9" t="s">
        <v>34</v>
      </c>
      <c r="I231" s="9" t="s">
        <v>920</v>
      </c>
      <c r="J231" s="23" t="s">
        <v>24</v>
      </c>
      <c r="K231" s="13" t="s">
        <v>25</v>
      </c>
      <c r="L231" s="14" t="s">
        <v>26</v>
      </c>
      <c r="M231" s="23" t="s">
        <v>27</v>
      </c>
      <c r="N231" s="9" t="s">
        <v>964</v>
      </c>
      <c r="O231" s="9"/>
    </row>
    <row r="232" customHeight="1" spans="1:15">
      <c r="A232" s="9" t="s">
        <v>1134</v>
      </c>
      <c r="B232" s="9">
        <v>230</v>
      </c>
      <c r="C232" s="9" t="s">
        <v>1135</v>
      </c>
      <c r="D232" s="9" t="s">
        <v>1136</v>
      </c>
      <c r="E232" s="9" t="s">
        <v>1137</v>
      </c>
      <c r="F232" s="9" t="s">
        <v>20</v>
      </c>
      <c r="G232" s="9" t="s">
        <v>1138</v>
      </c>
      <c r="H232" s="9" t="s">
        <v>1139</v>
      </c>
      <c r="I232" s="9" t="s">
        <v>992</v>
      </c>
      <c r="J232" s="23" t="s">
        <v>24</v>
      </c>
      <c r="K232" s="13" t="s">
        <v>25</v>
      </c>
      <c r="L232" s="14" t="s">
        <v>26</v>
      </c>
      <c r="M232" s="23" t="s">
        <v>27</v>
      </c>
      <c r="N232" s="9" t="s">
        <v>964</v>
      </c>
      <c r="O232" s="9"/>
    </row>
    <row r="233" s="2" customFormat="1" ht="27" spans="1:15">
      <c r="A233" s="17" t="s">
        <v>1140</v>
      </c>
      <c r="B233" s="9">
        <v>231</v>
      </c>
      <c r="C233" s="14" t="s">
        <v>1141</v>
      </c>
      <c r="D233" s="14" t="s">
        <v>1142</v>
      </c>
      <c r="E233" s="14" t="s">
        <v>1143</v>
      </c>
      <c r="F233" s="14" t="s">
        <v>20</v>
      </c>
      <c r="G233" s="14" t="s">
        <v>1144</v>
      </c>
      <c r="H233" s="14" t="s">
        <v>1145</v>
      </c>
      <c r="I233" s="18" t="s">
        <v>929</v>
      </c>
      <c r="J233" s="14" t="s">
        <v>24</v>
      </c>
      <c r="K233" s="13" t="s">
        <v>25</v>
      </c>
      <c r="L233" s="14" t="s">
        <v>26</v>
      </c>
      <c r="M233" s="14" t="s">
        <v>27</v>
      </c>
      <c r="N233" s="14" t="s">
        <v>755</v>
      </c>
      <c r="O233" s="19"/>
    </row>
    <row r="234" ht="27" spans="1:15">
      <c r="A234" s="17" t="s">
        <v>1146</v>
      </c>
      <c r="B234" s="9">
        <v>232</v>
      </c>
      <c r="C234" s="14" t="s">
        <v>1147</v>
      </c>
      <c r="D234" s="14" t="s">
        <v>1148</v>
      </c>
      <c r="E234" s="14" t="s">
        <v>1143</v>
      </c>
      <c r="F234" s="14" t="s">
        <v>20</v>
      </c>
      <c r="G234" s="14" t="s">
        <v>1149</v>
      </c>
      <c r="H234" s="14" t="s">
        <v>1006</v>
      </c>
      <c r="I234" s="18" t="s">
        <v>856</v>
      </c>
      <c r="J234" s="14" t="s">
        <v>24</v>
      </c>
      <c r="K234" s="13" t="s">
        <v>25</v>
      </c>
      <c r="L234" s="14" t="s">
        <v>26</v>
      </c>
      <c r="M234" s="14" t="s">
        <v>27</v>
      </c>
      <c r="N234" s="14" t="s">
        <v>755</v>
      </c>
      <c r="O234" s="19"/>
    </row>
    <row r="235" ht="27" spans="1:15">
      <c r="A235" s="17" t="s">
        <v>1150</v>
      </c>
      <c r="B235" s="9">
        <v>233</v>
      </c>
      <c r="C235" s="14" t="s">
        <v>1151</v>
      </c>
      <c r="D235" s="14" t="s">
        <v>1152</v>
      </c>
      <c r="E235" s="14" t="s">
        <v>1153</v>
      </c>
      <c r="F235" s="14" t="s">
        <v>20</v>
      </c>
      <c r="G235" s="14" t="s">
        <v>1154</v>
      </c>
      <c r="H235" s="14" t="s">
        <v>1155</v>
      </c>
      <c r="I235" s="18" t="s">
        <v>1156</v>
      </c>
      <c r="J235" s="14" t="s">
        <v>24</v>
      </c>
      <c r="K235" s="13" t="s">
        <v>25</v>
      </c>
      <c r="L235" s="14" t="s">
        <v>26</v>
      </c>
      <c r="M235" s="14" t="s">
        <v>27</v>
      </c>
      <c r="N235" s="14" t="s">
        <v>755</v>
      </c>
      <c r="O235" s="19"/>
    </row>
    <row r="236" ht="27" spans="1:15">
      <c r="A236" s="17" t="s">
        <v>1157</v>
      </c>
      <c r="B236" s="9">
        <v>234</v>
      </c>
      <c r="C236" s="14" t="s">
        <v>1151</v>
      </c>
      <c r="D236" s="14" t="s">
        <v>1152</v>
      </c>
      <c r="E236" s="14" t="s">
        <v>1153</v>
      </c>
      <c r="F236" s="14" t="s">
        <v>20</v>
      </c>
      <c r="G236" s="14" t="s">
        <v>1158</v>
      </c>
      <c r="H236" s="14" t="s">
        <v>1155</v>
      </c>
      <c r="I236" s="18" t="s">
        <v>1033</v>
      </c>
      <c r="J236" s="14" t="s">
        <v>24</v>
      </c>
      <c r="K236" s="13" t="s">
        <v>25</v>
      </c>
      <c r="L236" s="14" t="s">
        <v>26</v>
      </c>
      <c r="M236" s="14" t="s">
        <v>27</v>
      </c>
      <c r="N236" s="14" t="s">
        <v>755</v>
      </c>
      <c r="O236" s="19"/>
    </row>
    <row r="237" ht="27" spans="1:15">
      <c r="A237" s="17" t="s">
        <v>1159</v>
      </c>
      <c r="B237" s="9">
        <v>235</v>
      </c>
      <c r="C237" s="14" t="s">
        <v>1160</v>
      </c>
      <c r="D237" s="14" t="s">
        <v>1161</v>
      </c>
      <c r="E237" s="14" t="s">
        <v>1162</v>
      </c>
      <c r="F237" s="14" t="s">
        <v>20</v>
      </c>
      <c r="G237" s="14" t="s">
        <v>1163</v>
      </c>
      <c r="H237" s="14" t="s">
        <v>34</v>
      </c>
      <c r="I237" s="18" t="s">
        <v>1164</v>
      </c>
      <c r="J237" s="14" t="s">
        <v>24</v>
      </c>
      <c r="K237" s="13" t="s">
        <v>25</v>
      </c>
      <c r="L237" s="14" t="s">
        <v>26</v>
      </c>
      <c r="M237" s="14" t="s">
        <v>27</v>
      </c>
      <c r="N237" s="14" t="s">
        <v>755</v>
      </c>
      <c r="O237" s="19"/>
    </row>
    <row r="238" ht="27" spans="1:15">
      <c r="A238" s="17" t="s">
        <v>1165</v>
      </c>
      <c r="B238" s="9">
        <v>236</v>
      </c>
      <c r="C238" s="14" t="s">
        <v>1166</v>
      </c>
      <c r="D238" s="14" t="s">
        <v>1167</v>
      </c>
      <c r="E238" s="14" t="s">
        <v>1162</v>
      </c>
      <c r="F238" s="14" t="s">
        <v>20</v>
      </c>
      <c r="G238" s="14" t="s">
        <v>1168</v>
      </c>
      <c r="H238" s="14" t="s">
        <v>34</v>
      </c>
      <c r="I238" s="18" t="s">
        <v>1169</v>
      </c>
      <c r="J238" s="14" t="s">
        <v>24</v>
      </c>
      <c r="K238" s="13" t="s">
        <v>25</v>
      </c>
      <c r="L238" s="14" t="s">
        <v>26</v>
      </c>
      <c r="M238" s="14" t="s">
        <v>27</v>
      </c>
      <c r="N238" s="14" t="s">
        <v>755</v>
      </c>
      <c r="O238" s="19"/>
    </row>
    <row r="239" s="2" customFormat="1" ht="27" spans="1:15">
      <c r="A239" s="17" t="s">
        <v>1170</v>
      </c>
      <c r="B239" s="9">
        <v>237</v>
      </c>
      <c r="C239" s="14" t="s">
        <v>1171</v>
      </c>
      <c r="D239" s="14" t="s">
        <v>1172</v>
      </c>
      <c r="E239" s="14" t="s">
        <v>1173</v>
      </c>
      <c r="F239" s="14" t="s">
        <v>20</v>
      </c>
      <c r="G239" s="14" t="s">
        <v>1174</v>
      </c>
      <c r="H239" s="14" t="s">
        <v>981</v>
      </c>
      <c r="I239" s="18" t="s">
        <v>1175</v>
      </c>
      <c r="J239" s="14" t="s">
        <v>24</v>
      </c>
      <c r="K239" s="13" t="s">
        <v>25</v>
      </c>
      <c r="L239" s="14" t="s">
        <v>26</v>
      </c>
      <c r="M239" s="14" t="s">
        <v>27</v>
      </c>
      <c r="N239" s="14" t="s">
        <v>755</v>
      </c>
      <c r="O239" s="19"/>
    </row>
    <row r="240" ht="27" spans="1:15">
      <c r="A240" s="17" t="s">
        <v>1176</v>
      </c>
      <c r="B240" s="9">
        <v>238</v>
      </c>
      <c r="C240" s="14" t="s">
        <v>1177</v>
      </c>
      <c r="D240" s="14" t="s">
        <v>1178</v>
      </c>
      <c r="E240" s="14" t="s">
        <v>1179</v>
      </c>
      <c r="F240" s="14" t="s">
        <v>20</v>
      </c>
      <c r="G240" s="14" t="s">
        <v>1180</v>
      </c>
      <c r="H240" s="14" t="s">
        <v>34</v>
      </c>
      <c r="I240" s="18" t="s">
        <v>1181</v>
      </c>
      <c r="J240" s="14" t="s">
        <v>24</v>
      </c>
      <c r="K240" s="13" t="s">
        <v>25</v>
      </c>
      <c r="L240" s="14" t="s">
        <v>26</v>
      </c>
      <c r="M240" s="14" t="s">
        <v>27</v>
      </c>
      <c r="N240" s="14" t="s">
        <v>755</v>
      </c>
      <c r="O240" s="19"/>
    </row>
    <row r="241" ht="27" spans="1:15">
      <c r="A241" s="17" t="s">
        <v>1182</v>
      </c>
      <c r="B241" s="9">
        <v>239</v>
      </c>
      <c r="C241" s="14" t="s">
        <v>440</v>
      </c>
      <c r="D241" s="14" t="s">
        <v>1183</v>
      </c>
      <c r="E241" s="14" t="s">
        <v>1179</v>
      </c>
      <c r="F241" s="14" t="s">
        <v>20</v>
      </c>
      <c r="G241" s="14" t="s">
        <v>1184</v>
      </c>
      <c r="H241" s="14" t="s">
        <v>34</v>
      </c>
      <c r="I241" s="18" t="s">
        <v>1023</v>
      </c>
      <c r="J241" s="14" t="s">
        <v>24</v>
      </c>
      <c r="K241" s="13" t="s">
        <v>25</v>
      </c>
      <c r="L241" s="14" t="s">
        <v>26</v>
      </c>
      <c r="M241" s="14" t="s">
        <v>27</v>
      </c>
      <c r="N241" s="14" t="s">
        <v>755</v>
      </c>
      <c r="O241" s="19"/>
    </row>
    <row r="242" ht="27" spans="1:15">
      <c r="A242" s="17" t="s">
        <v>1185</v>
      </c>
      <c r="B242" s="9">
        <v>240</v>
      </c>
      <c r="C242" s="14" t="s">
        <v>1186</v>
      </c>
      <c r="D242" s="14" t="s">
        <v>1187</v>
      </c>
      <c r="E242" s="14" t="s">
        <v>1188</v>
      </c>
      <c r="F242" s="14" t="s">
        <v>20</v>
      </c>
      <c r="G242" s="14" t="s">
        <v>1189</v>
      </c>
      <c r="H242" s="14" t="s">
        <v>34</v>
      </c>
      <c r="I242" s="18" t="s">
        <v>856</v>
      </c>
      <c r="J242" s="14" t="s">
        <v>24</v>
      </c>
      <c r="K242" s="13" t="s">
        <v>25</v>
      </c>
      <c r="L242" s="14" t="s">
        <v>26</v>
      </c>
      <c r="M242" s="14" t="s">
        <v>27</v>
      </c>
      <c r="N242" s="14" t="s">
        <v>755</v>
      </c>
      <c r="O242" s="14"/>
    </row>
    <row r="243" s="1" customFormat="1" customHeight="1" spans="1:15">
      <c r="A243" s="14" t="s">
        <v>1190</v>
      </c>
      <c r="B243" s="9">
        <v>241</v>
      </c>
      <c r="C243" s="14" t="s">
        <v>1191</v>
      </c>
      <c r="D243" s="14" t="s">
        <v>1192</v>
      </c>
      <c r="E243" s="14" t="s">
        <v>1191</v>
      </c>
      <c r="F243" s="14" t="s">
        <v>20</v>
      </c>
      <c r="G243" s="14" t="s">
        <v>1193</v>
      </c>
      <c r="H243" s="14" t="s">
        <v>1194</v>
      </c>
      <c r="I243" s="24">
        <v>44432</v>
      </c>
      <c r="J243" s="14" t="s">
        <v>24</v>
      </c>
      <c r="K243" s="13" t="s">
        <v>25</v>
      </c>
      <c r="L243" s="14" t="s">
        <v>26</v>
      </c>
      <c r="M243" s="14" t="s">
        <v>1195</v>
      </c>
      <c r="N243" s="14" t="s">
        <v>1196</v>
      </c>
      <c r="O243" s="25"/>
    </row>
    <row r="244" customHeight="1" spans="1:15">
      <c r="A244" s="21" t="s">
        <v>1197</v>
      </c>
      <c r="B244" s="22">
        <v>242</v>
      </c>
      <c r="C244" s="22" t="s">
        <v>1198</v>
      </c>
      <c r="D244" s="22" t="s">
        <v>1199</v>
      </c>
      <c r="E244" s="22" t="s">
        <v>1200</v>
      </c>
      <c r="F244" s="14" t="s">
        <v>20</v>
      </c>
      <c r="G244" s="22" t="s">
        <v>1201</v>
      </c>
      <c r="H244" s="22" t="s">
        <v>568</v>
      </c>
      <c r="I244" s="26">
        <v>44363</v>
      </c>
      <c r="J244" s="14" t="s">
        <v>24</v>
      </c>
      <c r="K244" s="13" t="s">
        <v>25</v>
      </c>
      <c r="L244" s="14" t="s">
        <v>26</v>
      </c>
      <c r="M244" s="14" t="s">
        <v>27</v>
      </c>
      <c r="N244" s="22" t="s">
        <v>1202</v>
      </c>
      <c r="O244" s="15"/>
    </row>
    <row r="245" s="1" customFormat="1" customHeight="1" spans="1:15">
      <c r="A245" s="14" t="s">
        <v>1203</v>
      </c>
      <c r="B245" s="9">
        <v>243</v>
      </c>
      <c r="C245" s="23" t="s">
        <v>1204</v>
      </c>
      <c r="D245" s="23" t="s">
        <v>1205</v>
      </c>
      <c r="E245" s="14" t="s">
        <v>1206</v>
      </c>
      <c r="F245" s="14" t="s">
        <v>20</v>
      </c>
      <c r="G245" s="14" t="s">
        <v>1207</v>
      </c>
      <c r="H245" s="14" t="s">
        <v>1208</v>
      </c>
      <c r="I245" s="24">
        <v>44447</v>
      </c>
      <c r="J245" s="14" t="s">
        <v>24</v>
      </c>
      <c r="K245" s="13" t="s">
        <v>25</v>
      </c>
      <c r="L245" s="14" t="s">
        <v>26</v>
      </c>
      <c r="M245" s="14" t="s">
        <v>1195</v>
      </c>
      <c r="N245" s="14" t="s">
        <v>1196</v>
      </c>
      <c r="O245" s="25"/>
    </row>
    <row r="246" customHeight="1" spans="1:15">
      <c r="A246" s="14" t="s">
        <v>1209</v>
      </c>
      <c r="B246" s="9">
        <v>244</v>
      </c>
      <c r="C246" s="23" t="s">
        <v>1210</v>
      </c>
      <c r="D246" s="23" t="s">
        <v>1211</v>
      </c>
      <c r="E246" s="14" t="s">
        <v>1212</v>
      </c>
      <c r="F246" s="14" t="s">
        <v>20</v>
      </c>
      <c r="G246" s="14" t="s">
        <v>730</v>
      </c>
      <c r="H246" s="14" t="s">
        <v>684</v>
      </c>
      <c r="I246" s="24">
        <v>44435</v>
      </c>
      <c r="J246" s="14" t="s">
        <v>24</v>
      </c>
      <c r="K246" s="13" t="s">
        <v>25</v>
      </c>
      <c r="L246" s="14" t="s">
        <v>26</v>
      </c>
      <c r="M246" s="14" t="s">
        <v>1195</v>
      </c>
      <c r="N246" s="14" t="s">
        <v>1196</v>
      </c>
      <c r="O246" s="25"/>
    </row>
    <row r="247" customHeight="1" spans="1:15">
      <c r="A247" s="14" t="s">
        <v>1213</v>
      </c>
      <c r="B247" s="9">
        <v>245</v>
      </c>
      <c r="C247" s="23" t="s">
        <v>1214</v>
      </c>
      <c r="D247" s="23" t="s">
        <v>92</v>
      </c>
      <c r="E247" s="14" t="s">
        <v>1215</v>
      </c>
      <c r="F247" s="14" t="s">
        <v>20</v>
      </c>
      <c r="G247" s="14" t="s">
        <v>1216</v>
      </c>
      <c r="H247" s="14" t="s">
        <v>684</v>
      </c>
      <c r="I247" s="24">
        <v>44434</v>
      </c>
      <c r="J247" s="14" t="s">
        <v>24</v>
      </c>
      <c r="K247" s="13" t="s">
        <v>25</v>
      </c>
      <c r="L247" s="14" t="s">
        <v>26</v>
      </c>
      <c r="M247" s="14" t="s">
        <v>1195</v>
      </c>
      <c r="N247" s="14" t="s">
        <v>1196</v>
      </c>
      <c r="O247" s="25"/>
    </row>
    <row r="248" customHeight="1" spans="1:15">
      <c r="A248" s="14" t="s">
        <v>1217</v>
      </c>
      <c r="B248" s="9">
        <v>246</v>
      </c>
      <c r="C248" s="23" t="s">
        <v>626</v>
      </c>
      <c r="D248" s="23" t="s">
        <v>627</v>
      </c>
      <c r="E248" s="14" t="s">
        <v>1218</v>
      </c>
      <c r="F248" s="14" t="s">
        <v>20</v>
      </c>
      <c r="G248" s="14" t="s">
        <v>1219</v>
      </c>
      <c r="H248" s="14" t="s">
        <v>34</v>
      </c>
      <c r="I248" s="24">
        <v>44418</v>
      </c>
      <c r="J248" s="14" t="s">
        <v>24</v>
      </c>
      <c r="K248" s="13" t="s">
        <v>25</v>
      </c>
      <c r="L248" s="14" t="s">
        <v>26</v>
      </c>
      <c r="M248" s="14" t="s">
        <v>1195</v>
      </c>
      <c r="N248" s="14" t="s">
        <v>1196</v>
      </c>
      <c r="O248" s="25"/>
    </row>
    <row r="249" customHeight="1" spans="1:15">
      <c r="A249" s="14" t="s">
        <v>1220</v>
      </c>
      <c r="B249" s="9">
        <v>247</v>
      </c>
      <c r="C249" s="23" t="s">
        <v>1221</v>
      </c>
      <c r="D249" s="23" t="s">
        <v>1222</v>
      </c>
      <c r="E249" s="14" t="s">
        <v>1223</v>
      </c>
      <c r="F249" s="14" t="s">
        <v>20</v>
      </c>
      <c r="G249" s="14" t="s">
        <v>1224</v>
      </c>
      <c r="H249" s="14" t="s">
        <v>34</v>
      </c>
      <c r="I249" s="24">
        <v>44416</v>
      </c>
      <c r="J249" s="14" t="s">
        <v>24</v>
      </c>
      <c r="K249" s="13" t="s">
        <v>25</v>
      </c>
      <c r="L249" s="14" t="s">
        <v>26</v>
      </c>
      <c r="M249" s="14" t="s">
        <v>1195</v>
      </c>
      <c r="N249" s="14" t="s">
        <v>1196</v>
      </c>
      <c r="O249" s="20"/>
    </row>
    <row r="250" customHeight="1" spans="1:15">
      <c r="A250" s="14" t="s">
        <v>1225</v>
      </c>
      <c r="B250" s="9">
        <v>248</v>
      </c>
      <c r="C250" s="23" t="s">
        <v>1226</v>
      </c>
      <c r="D250" s="23" t="s">
        <v>1227</v>
      </c>
      <c r="E250" s="14" t="s">
        <v>1228</v>
      </c>
      <c r="F250" s="14" t="s">
        <v>20</v>
      </c>
      <c r="G250" s="14" t="s">
        <v>1229</v>
      </c>
      <c r="H250" s="14" t="s">
        <v>684</v>
      </c>
      <c r="I250" s="24">
        <v>44418</v>
      </c>
      <c r="J250" s="14" t="s">
        <v>24</v>
      </c>
      <c r="K250" s="13" t="s">
        <v>25</v>
      </c>
      <c r="L250" s="14" t="s">
        <v>26</v>
      </c>
      <c r="M250" s="14" t="s">
        <v>1195</v>
      </c>
      <c r="N250" s="14" t="s">
        <v>1196</v>
      </c>
      <c r="O250" s="20"/>
    </row>
    <row r="251" customHeight="1" spans="1:15">
      <c r="A251" s="14" t="s">
        <v>1230</v>
      </c>
      <c r="B251" s="9">
        <v>249</v>
      </c>
      <c r="C251" s="23" t="s">
        <v>1231</v>
      </c>
      <c r="D251" s="23" t="s">
        <v>1232</v>
      </c>
      <c r="E251" s="14" t="s">
        <v>1233</v>
      </c>
      <c r="F251" s="14" t="s">
        <v>20</v>
      </c>
      <c r="G251" s="14" t="s">
        <v>1234</v>
      </c>
      <c r="H251" s="14" t="s">
        <v>542</v>
      </c>
      <c r="I251" s="24">
        <v>44432</v>
      </c>
      <c r="J251" s="14" t="s">
        <v>24</v>
      </c>
      <c r="K251" s="13" t="s">
        <v>25</v>
      </c>
      <c r="L251" s="14" t="s">
        <v>26</v>
      </c>
      <c r="M251" s="14" t="s">
        <v>1195</v>
      </c>
      <c r="N251" s="14" t="s">
        <v>1196</v>
      </c>
      <c r="O251" s="20"/>
    </row>
    <row r="252" customHeight="1" spans="1:15">
      <c r="A252" s="15" t="s">
        <v>1235</v>
      </c>
      <c r="B252" s="9">
        <v>250</v>
      </c>
      <c r="C252" s="23" t="s">
        <v>1236</v>
      </c>
      <c r="D252" s="23" t="s">
        <v>1237</v>
      </c>
      <c r="E252" s="15" t="s">
        <v>1218</v>
      </c>
      <c r="F252" s="14" t="s">
        <v>20</v>
      </c>
      <c r="G252" s="15" t="s">
        <v>1238</v>
      </c>
      <c r="H252" s="15" t="s">
        <v>1239</v>
      </c>
      <c r="I252" s="27">
        <v>44416</v>
      </c>
      <c r="J252" s="14" t="s">
        <v>24</v>
      </c>
      <c r="K252" s="13" t="s">
        <v>25</v>
      </c>
      <c r="L252" s="14" t="s">
        <v>26</v>
      </c>
      <c r="M252" s="14" t="s">
        <v>1195</v>
      </c>
      <c r="N252" s="14" t="s">
        <v>1196</v>
      </c>
      <c r="O252" s="15"/>
    </row>
    <row r="253" customHeight="1" spans="1:15">
      <c r="A253" s="15" t="s">
        <v>1240</v>
      </c>
      <c r="B253" s="9">
        <v>251</v>
      </c>
      <c r="C253" s="23" t="s">
        <v>1241</v>
      </c>
      <c r="D253" s="23" t="s">
        <v>1242</v>
      </c>
      <c r="E253" s="15" t="s">
        <v>1243</v>
      </c>
      <c r="F253" s="14" t="s">
        <v>20</v>
      </c>
      <c r="G253" s="15" t="s">
        <v>1244</v>
      </c>
      <c r="H253" s="15" t="s">
        <v>1245</v>
      </c>
      <c r="I253" s="27">
        <v>44440</v>
      </c>
      <c r="J253" s="14" t="s">
        <v>24</v>
      </c>
      <c r="K253" s="13" t="s">
        <v>25</v>
      </c>
      <c r="L253" s="14" t="s">
        <v>26</v>
      </c>
      <c r="M253" s="14" t="s">
        <v>1195</v>
      </c>
      <c r="N253" s="14" t="s">
        <v>1196</v>
      </c>
      <c r="O253" s="15"/>
    </row>
    <row r="254" customHeight="1" spans="1:15">
      <c r="A254" s="15" t="s">
        <v>1246</v>
      </c>
      <c r="B254" s="9">
        <v>252</v>
      </c>
      <c r="C254" s="23" t="s">
        <v>1247</v>
      </c>
      <c r="D254" s="23" t="s">
        <v>1248</v>
      </c>
      <c r="E254" s="15" t="s">
        <v>1249</v>
      </c>
      <c r="F254" s="14" t="s">
        <v>20</v>
      </c>
      <c r="G254" s="15" t="s">
        <v>1250</v>
      </c>
      <c r="H254" s="15" t="s">
        <v>568</v>
      </c>
      <c r="I254" s="27">
        <v>44434</v>
      </c>
      <c r="J254" s="14" t="s">
        <v>24</v>
      </c>
      <c r="K254" s="13" t="s">
        <v>25</v>
      </c>
      <c r="L254" s="14" t="s">
        <v>26</v>
      </c>
      <c r="M254" s="14" t="s">
        <v>1195</v>
      </c>
      <c r="N254" s="14" t="s">
        <v>1196</v>
      </c>
      <c r="O254" s="15"/>
    </row>
    <row r="255" customHeight="1" spans="1:15">
      <c r="A255" s="15" t="s">
        <v>1251</v>
      </c>
      <c r="B255" s="9">
        <v>253</v>
      </c>
      <c r="C255" s="23" t="s">
        <v>1252</v>
      </c>
      <c r="D255" s="23" t="s">
        <v>1148</v>
      </c>
      <c r="E255" s="15" t="s">
        <v>1253</v>
      </c>
      <c r="F255" s="14" t="s">
        <v>20</v>
      </c>
      <c r="G255" s="15" t="s">
        <v>1254</v>
      </c>
      <c r="H255" s="15" t="s">
        <v>34</v>
      </c>
      <c r="I255" s="27">
        <v>44426</v>
      </c>
      <c r="J255" s="14" t="s">
        <v>24</v>
      </c>
      <c r="K255" s="13" t="s">
        <v>25</v>
      </c>
      <c r="L255" s="14" t="s">
        <v>26</v>
      </c>
      <c r="M255" s="14" t="s">
        <v>1195</v>
      </c>
      <c r="N255" s="14" t="s">
        <v>1196</v>
      </c>
      <c r="O255" s="15"/>
    </row>
    <row r="256" customHeight="1" spans="1:15">
      <c r="A256" s="15" t="s">
        <v>1255</v>
      </c>
      <c r="B256" s="22">
        <v>254</v>
      </c>
      <c r="C256" s="23" t="s">
        <v>1214</v>
      </c>
      <c r="D256" s="23" t="s">
        <v>92</v>
      </c>
      <c r="E256" s="15" t="s">
        <v>1215</v>
      </c>
      <c r="F256" s="14" t="s">
        <v>20</v>
      </c>
      <c r="G256" s="15" t="s">
        <v>1256</v>
      </c>
      <c r="H256" s="15" t="s">
        <v>492</v>
      </c>
      <c r="I256" s="27">
        <v>44428</v>
      </c>
      <c r="J256" s="14" t="s">
        <v>24</v>
      </c>
      <c r="K256" s="13" t="s">
        <v>25</v>
      </c>
      <c r="L256" s="14" t="s">
        <v>26</v>
      </c>
      <c r="M256" s="14" t="s">
        <v>1195</v>
      </c>
      <c r="N256" s="14" t="s">
        <v>1196</v>
      </c>
      <c r="O256" s="15"/>
    </row>
    <row r="257" customHeight="1" spans="1:15">
      <c r="A257" s="15" t="s">
        <v>1257</v>
      </c>
      <c r="B257" s="9">
        <v>255</v>
      </c>
      <c r="C257" s="28" t="s">
        <v>1252</v>
      </c>
      <c r="D257" s="23" t="s">
        <v>1148</v>
      </c>
      <c r="E257" s="15" t="s">
        <v>1253</v>
      </c>
      <c r="F257" s="14" t="s">
        <v>20</v>
      </c>
      <c r="G257" s="15" t="s">
        <v>1258</v>
      </c>
      <c r="H257" s="15" t="s">
        <v>34</v>
      </c>
      <c r="I257" s="27">
        <v>44429</v>
      </c>
      <c r="J257" s="14" t="s">
        <v>24</v>
      </c>
      <c r="K257" s="13" t="s">
        <v>25</v>
      </c>
      <c r="L257" s="14" t="s">
        <v>26</v>
      </c>
      <c r="M257" s="14" t="s">
        <v>1195</v>
      </c>
      <c r="N257" s="14" t="s">
        <v>1196</v>
      </c>
      <c r="O257" s="15"/>
    </row>
    <row r="258" customHeight="1" spans="1:15">
      <c r="A258" s="15" t="s">
        <v>1259</v>
      </c>
      <c r="B258" s="9">
        <v>256</v>
      </c>
      <c r="C258" s="23" t="s">
        <v>1241</v>
      </c>
      <c r="D258" s="23" t="s">
        <v>1242</v>
      </c>
      <c r="E258" s="15" t="s">
        <v>1260</v>
      </c>
      <c r="F258" s="14" t="s">
        <v>20</v>
      </c>
      <c r="G258" s="15" t="s">
        <v>1261</v>
      </c>
      <c r="H258" s="15" t="s">
        <v>1194</v>
      </c>
      <c r="I258" s="27">
        <v>44417</v>
      </c>
      <c r="J258" s="14" t="s">
        <v>24</v>
      </c>
      <c r="K258" s="13" t="s">
        <v>25</v>
      </c>
      <c r="L258" s="14" t="s">
        <v>26</v>
      </c>
      <c r="M258" s="14" t="s">
        <v>1195</v>
      </c>
      <c r="N258" s="14" t="s">
        <v>1196</v>
      </c>
      <c r="O258" s="15"/>
    </row>
    <row r="259" customHeight="1" spans="1:15">
      <c r="A259" s="15" t="s">
        <v>1262</v>
      </c>
      <c r="B259" s="9">
        <v>257</v>
      </c>
      <c r="C259" s="23" t="s">
        <v>1263</v>
      </c>
      <c r="D259" s="23" t="s">
        <v>1264</v>
      </c>
      <c r="E259" s="15" t="s">
        <v>1265</v>
      </c>
      <c r="F259" s="14" t="s">
        <v>20</v>
      </c>
      <c r="G259" s="15" t="s">
        <v>1266</v>
      </c>
      <c r="H259" s="15" t="s">
        <v>1267</v>
      </c>
      <c r="I259" s="27">
        <v>44387</v>
      </c>
      <c r="J259" s="14" t="s">
        <v>24</v>
      </c>
      <c r="K259" s="13" t="s">
        <v>25</v>
      </c>
      <c r="L259" s="14" t="s">
        <v>26</v>
      </c>
      <c r="M259" s="14" t="s">
        <v>1195</v>
      </c>
      <c r="N259" s="14" t="s">
        <v>1196</v>
      </c>
      <c r="O259" s="15"/>
    </row>
    <row r="260" customHeight="1" spans="1:15">
      <c r="A260" s="15" t="s">
        <v>1268</v>
      </c>
      <c r="B260" s="9">
        <v>258</v>
      </c>
      <c r="C260" s="23" t="s">
        <v>1269</v>
      </c>
      <c r="D260" s="23" t="s">
        <v>1270</v>
      </c>
      <c r="E260" s="15" t="s">
        <v>1271</v>
      </c>
      <c r="F260" s="14" t="s">
        <v>20</v>
      </c>
      <c r="G260" s="15" t="s">
        <v>1272</v>
      </c>
      <c r="H260" s="15" t="s">
        <v>492</v>
      </c>
      <c r="I260" s="27">
        <v>44428</v>
      </c>
      <c r="J260" s="14" t="s">
        <v>24</v>
      </c>
      <c r="K260" s="13" t="s">
        <v>25</v>
      </c>
      <c r="L260" s="14" t="s">
        <v>26</v>
      </c>
      <c r="M260" s="14" t="s">
        <v>1195</v>
      </c>
      <c r="N260" s="14" t="s">
        <v>1196</v>
      </c>
      <c r="O260" s="15"/>
    </row>
    <row r="261" customHeight="1" spans="1:15">
      <c r="A261" s="15" t="s">
        <v>1273</v>
      </c>
      <c r="B261" s="9">
        <v>259</v>
      </c>
      <c r="C261" s="23" t="s">
        <v>1274</v>
      </c>
      <c r="D261" s="23" t="s">
        <v>1275</v>
      </c>
      <c r="E261" s="15" t="s">
        <v>1276</v>
      </c>
      <c r="F261" s="14" t="s">
        <v>20</v>
      </c>
      <c r="G261" s="15" t="s">
        <v>1277</v>
      </c>
      <c r="H261" s="15" t="s">
        <v>34</v>
      </c>
      <c r="I261" s="27">
        <v>44441</v>
      </c>
      <c r="J261" s="14" t="s">
        <v>24</v>
      </c>
      <c r="K261" s="13" t="s">
        <v>25</v>
      </c>
      <c r="L261" s="14" t="s">
        <v>26</v>
      </c>
      <c r="M261" s="14" t="s">
        <v>1195</v>
      </c>
      <c r="N261" s="14" t="s">
        <v>1196</v>
      </c>
      <c r="O261" s="15"/>
    </row>
    <row r="262" customHeight="1" spans="1:15">
      <c r="A262" s="15" t="s">
        <v>1278</v>
      </c>
      <c r="B262" s="9">
        <v>260</v>
      </c>
      <c r="C262" s="23" t="s">
        <v>1279</v>
      </c>
      <c r="D262" s="23" t="s">
        <v>1280</v>
      </c>
      <c r="E262" s="15" t="s">
        <v>1281</v>
      </c>
      <c r="F262" s="14" t="s">
        <v>20</v>
      </c>
      <c r="G262" s="15" t="s">
        <v>1282</v>
      </c>
      <c r="H262" s="15" t="s">
        <v>684</v>
      </c>
      <c r="I262" s="27">
        <v>44440</v>
      </c>
      <c r="J262" s="14" t="s">
        <v>24</v>
      </c>
      <c r="K262" s="13" t="s">
        <v>25</v>
      </c>
      <c r="L262" s="14" t="s">
        <v>26</v>
      </c>
      <c r="M262" s="14" t="s">
        <v>1195</v>
      </c>
      <c r="N262" s="14" t="s">
        <v>1196</v>
      </c>
      <c r="O262" s="15"/>
    </row>
    <row r="263" customHeight="1" spans="1:15">
      <c r="A263" s="15" t="s">
        <v>1283</v>
      </c>
      <c r="B263" s="9">
        <v>261</v>
      </c>
      <c r="C263" s="23" t="s">
        <v>1284</v>
      </c>
      <c r="D263" s="23" t="s">
        <v>1285</v>
      </c>
      <c r="E263" s="15" t="s">
        <v>1286</v>
      </c>
      <c r="F263" s="14" t="s">
        <v>20</v>
      </c>
      <c r="G263" s="15" t="s">
        <v>1287</v>
      </c>
      <c r="H263" s="15" t="s">
        <v>492</v>
      </c>
      <c r="I263" s="27">
        <v>44446</v>
      </c>
      <c r="J263" s="14" t="s">
        <v>24</v>
      </c>
      <c r="K263" s="13" t="s">
        <v>25</v>
      </c>
      <c r="L263" s="14" t="s">
        <v>26</v>
      </c>
      <c r="M263" s="14" t="s">
        <v>1195</v>
      </c>
      <c r="N263" s="14" t="s">
        <v>1196</v>
      </c>
      <c r="O263" s="15"/>
    </row>
    <row r="264" customHeight="1" spans="1:15">
      <c r="A264" s="15" t="s">
        <v>1288</v>
      </c>
      <c r="B264" s="9">
        <v>262</v>
      </c>
      <c r="C264" s="23" t="s">
        <v>1241</v>
      </c>
      <c r="D264" s="23" t="s">
        <v>1242</v>
      </c>
      <c r="E264" s="15" t="s">
        <v>1243</v>
      </c>
      <c r="F264" s="14" t="s">
        <v>20</v>
      </c>
      <c r="G264" s="15" t="s">
        <v>1289</v>
      </c>
      <c r="H264" s="15" t="s">
        <v>1245</v>
      </c>
      <c r="I264" s="27">
        <v>44436</v>
      </c>
      <c r="J264" s="14" t="s">
        <v>24</v>
      </c>
      <c r="K264" s="13" t="s">
        <v>25</v>
      </c>
      <c r="L264" s="14" t="s">
        <v>26</v>
      </c>
      <c r="M264" s="14" t="s">
        <v>1195</v>
      </c>
      <c r="N264" s="14" t="s">
        <v>1196</v>
      </c>
      <c r="O264" s="15"/>
    </row>
    <row r="265" customHeight="1" spans="1:15">
      <c r="A265" s="15" t="s">
        <v>1290</v>
      </c>
      <c r="B265" s="9">
        <v>263</v>
      </c>
      <c r="C265" s="23" t="s">
        <v>1274</v>
      </c>
      <c r="D265" s="23" t="s">
        <v>1275</v>
      </c>
      <c r="E265" s="15" t="s">
        <v>1276</v>
      </c>
      <c r="F265" s="14" t="s">
        <v>20</v>
      </c>
      <c r="G265" s="15" t="s">
        <v>1291</v>
      </c>
      <c r="H265" s="15" t="s">
        <v>34</v>
      </c>
      <c r="I265" s="27">
        <v>44441</v>
      </c>
      <c r="J265" s="14" t="s">
        <v>24</v>
      </c>
      <c r="K265" s="13" t="s">
        <v>25</v>
      </c>
      <c r="L265" s="14" t="s">
        <v>26</v>
      </c>
      <c r="M265" s="14" t="s">
        <v>1195</v>
      </c>
      <c r="N265" s="14" t="s">
        <v>1196</v>
      </c>
      <c r="O265" s="15"/>
    </row>
    <row r="266" customHeight="1" spans="1:15">
      <c r="A266" s="15" t="s">
        <v>1292</v>
      </c>
      <c r="B266" s="9">
        <v>264</v>
      </c>
      <c r="C266" s="23" t="s">
        <v>1293</v>
      </c>
      <c r="D266" s="23" t="s">
        <v>1294</v>
      </c>
      <c r="E266" s="15" t="s">
        <v>1286</v>
      </c>
      <c r="F266" s="14" t="s">
        <v>20</v>
      </c>
      <c r="G266" s="15" t="s">
        <v>1295</v>
      </c>
      <c r="H266" s="15" t="s">
        <v>492</v>
      </c>
      <c r="I266" s="27">
        <v>44444</v>
      </c>
      <c r="J266" s="14" t="s">
        <v>24</v>
      </c>
      <c r="K266" s="13" t="s">
        <v>25</v>
      </c>
      <c r="L266" s="14" t="s">
        <v>26</v>
      </c>
      <c r="M266" s="14" t="s">
        <v>1195</v>
      </c>
      <c r="N266" s="14" t="s">
        <v>1196</v>
      </c>
      <c r="O266" s="15"/>
    </row>
    <row r="267" customHeight="1" spans="1:15">
      <c r="A267" s="15" t="s">
        <v>1296</v>
      </c>
      <c r="B267" s="9">
        <v>265</v>
      </c>
      <c r="C267" s="23" t="s">
        <v>1297</v>
      </c>
      <c r="D267" s="23" t="s">
        <v>1298</v>
      </c>
      <c r="E267" s="15" t="s">
        <v>1253</v>
      </c>
      <c r="F267" s="14" t="s">
        <v>20</v>
      </c>
      <c r="G267" s="15" t="s">
        <v>62</v>
      </c>
      <c r="H267" s="15" t="s">
        <v>34</v>
      </c>
      <c r="I267" s="27">
        <v>44409</v>
      </c>
      <c r="J267" s="14" t="s">
        <v>24</v>
      </c>
      <c r="K267" s="13" t="s">
        <v>25</v>
      </c>
      <c r="L267" s="14" t="s">
        <v>26</v>
      </c>
      <c r="M267" s="14" t="s">
        <v>1195</v>
      </c>
      <c r="N267" s="14" t="s">
        <v>1196</v>
      </c>
      <c r="O267" s="15"/>
    </row>
    <row r="268" customHeight="1" spans="1:15">
      <c r="A268" s="15" t="s">
        <v>1299</v>
      </c>
      <c r="B268" s="22">
        <v>266</v>
      </c>
      <c r="C268" s="23" t="s">
        <v>1300</v>
      </c>
      <c r="D268" s="23" t="s">
        <v>1301</v>
      </c>
      <c r="E268" s="15" t="s">
        <v>1302</v>
      </c>
      <c r="F268" s="14" t="s">
        <v>20</v>
      </c>
      <c r="G268" s="15" t="s">
        <v>1303</v>
      </c>
      <c r="H268" s="15" t="s">
        <v>684</v>
      </c>
      <c r="I268" s="27">
        <v>44415</v>
      </c>
      <c r="J268" s="14" t="s">
        <v>24</v>
      </c>
      <c r="K268" s="13" t="s">
        <v>25</v>
      </c>
      <c r="L268" s="14" t="s">
        <v>26</v>
      </c>
      <c r="M268" s="14" t="s">
        <v>1195</v>
      </c>
      <c r="N268" s="14" t="s">
        <v>1196</v>
      </c>
      <c r="O268" s="15"/>
    </row>
    <row r="269" customHeight="1" spans="1:15">
      <c r="A269" s="15" t="s">
        <v>1304</v>
      </c>
      <c r="B269" s="9">
        <v>267</v>
      </c>
      <c r="C269" s="23" t="s">
        <v>1305</v>
      </c>
      <c r="D269" s="23" t="s">
        <v>1264</v>
      </c>
      <c r="E269" s="15" t="s">
        <v>1265</v>
      </c>
      <c r="F269" s="14" t="s">
        <v>20</v>
      </c>
      <c r="G269" s="15" t="s">
        <v>1306</v>
      </c>
      <c r="H269" s="15" t="s">
        <v>34</v>
      </c>
      <c r="I269" s="27">
        <v>44400</v>
      </c>
      <c r="J269" s="14" t="s">
        <v>24</v>
      </c>
      <c r="K269" s="13" t="s">
        <v>25</v>
      </c>
      <c r="L269" s="14" t="s">
        <v>26</v>
      </c>
      <c r="M269" s="14" t="s">
        <v>1195</v>
      </c>
      <c r="N269" s="14" t="s">
        <v>1196</v>
      </c>
      <c r="O269" s="15"/>
    </row>
    <row r="270" customHeight="1" spans="1:15">
      <c r="A270" s="15" t="s">
        <v>1307</v>
      </c>
      <c r="B270" s="9">
        <v>268</v>
      </c>
      <c r="C270" s="23" t="s">
        <v>1300</v>
      </c>
      <c r="D270" s="23" t="s">
        <v>1301</v>
      </c>
      <c r="E270" s="15" t="s">
        <v>1228</v>
      </c>
      <c r="F270" s="14" t="s">
        <v>20</v>
      </c>
      <c r="G270" s="15" t="s">
        <v>1229</v>
      </c>
      <c r="H270" s="15" t="s">
        <v>684</v>
      </c>
      <c r="I270" s="27">
        <v>44426</v>
      </c>
      <c r="J270" s="14" t="s">
        <v>24</v>
      </c>
      <c r="K270" s="13" t="s">
        <v>25</v>
      </c>
      <c r="L270" s="14" t="s">
        <v>26</v>
      </c>
      <c r="M270" s="14" t="s">
        <v>1195</v>
      </c>
      <c r="N270" s="14" t="s">
        <v>1196</v>
      </c>
      <c r="O270" s="15"/>
    </row>
    <row r="271" customHeight="1" spans="1:15">
      <c r="A271" s="15" t="s">
        <v>1308</v>
      </c>
      <c r="B271" s="9">
        <v>269</v>
      </c>
      <c r="C271" s="23" t="s">
        <v>744</v>
      </c>
      <c r="D271" s="23" t="s">
        <v>1309</v>
      </c>
      <c r="E271" s="15" t="s">
        <v>1271</v>
      </c>
      <c r="F271" s="14" t="s">
        <v>20</v>
      </c>
      <c r="G271" s="15" t="s">
        <v>1310</v>
      </c>
      <c r="H271" s="15" t="s">
        <v>1311</v>
      </c>
      <c r="I271" s="27">
        <v>44446</v>
      </c>
      <c r="J271" s="14" t="s">
        <v>24</v>
      </c>
      <c r="K271" s="13" t="s">
        <v>25</v>
      </c>
      <c r="L271" s="14" t="s">
        <v>26</v>
      </c>
      <c r="M271" s="14" t="s">
        <v>1195</v>
      </c>
      <c r="N271" s="14" t="s">
        <v>1196</v>
      </c>
      <c r="O271" s="15"/>
    </row>
    <row r="272" customHeight="1" spans="1:15">
      <c r="A272" s="15" t="s">
        <v>1312</v>
      </c>
      <c r="B272" s="9">
        <v>270</v>
      </c>
      <c r="C272" s="23" t="s">
        <v>1313</v>
      </c>
      <c r="D272" s="23" t="s">
        <v>1314</v>
      </c>
      <c r="E272" s="15" t="s">
        <v>1281</v>
      </c>
      <c r="F272" s="14" t="s">
        <v>20</v>
      </c>
      <c r="G272" s="15" t="s">
        <v>1315</v>
      </c>
      <c r="H272" s="15" t="s">
        <v>1316</v>
      </c>
      <c r="I272" s="27">
        <v>44440</v>
      </c>
      <c r="J272" s="14" t="s">
        <v>24</v>
      </c>
      <c r="K272" s="13" t="s">
        <v>25</v>
      </c>
      <c r="L272" s="14" t="s">
        <v>26</v>
      </c>
      <c r="M272" s="14" t="s">
        <v>1195</v>
      </c>
      <c r="N272" s="14" t="s">
        <v>1196</v>
      </c>
      <c r="O272" s="15"/>
    </row>
    <row r="273" customHeight="1" spans="1:15">
      <c r="A273" s="15" t="s">
        <v>1317</v>
      </c>
      <c r="B273" s="9">
        <v>271</v>
      </c>
      <c r="C273" s="23" t="s">
        <v>1318</v>
      </c>
      <c r="D273" s="23" t="s">
        <v>1319</v>
      </c>
      <c r="E273" s="15" t="s">
        <v>1320</v>
      </c>
      <c r="F273" s="14" t="s">
        <v>20</v>
      </c>
      <c r="G273" s="15" t="s">
        <v>1289</v>
      </c>
      <c r="H273" s="15" t="s">
        <v>1321</v>
      </c>
      <c r="I273" s="27">
        <v>44443</v>
      </c>
      <c r="J273" s="14" t="s">
        <v>24</v>
      </c>
      <c r="K273" s="13" t="s">
        <v>25</v>
      </c>
      <c r="L273" s="14" t="s">
        <v>26</v>
      </c>
      <c r="M273" s="14" t="s">
        <v>1195</v>
      </c>
      <c r="N273" s="14" t="s">
        <v>1196</v>
      </c>
      <c r="O273" s="15"/>
    </row>
    <row r="274" customHeight="1" spans="1:15">
      <c r="A274" s="15" t="s">
        <v>1322</v>
      </c>
      <c r="B274" s="9">
        <v>272</v>
      </c>
      <c r="C274" s="23" t="s">
        <v>1236</v>
      </c>
      <c r="D274" s="23" t="s">
        <v>1323</v>
      </c>
      <c r="E274" s="15" t="s">
        <v>1218</v>
      </c>
      <c r="F274" s="14" t="s">
        <v>20</v>
      </c>
      <c r="G274" s="15" t="s">
        <v>1324</v>
      </c>
      <c r="H274" s="15" t="s">
        <v>1325</v>
      </c>
      <c r="I274" s="27">
        <v>44406</v>
      </c>
      <c r="J274" s="14" t="s">
        <v>24</v>
      </c>
      <c r="K274" s="13" t="s">
        <v>25</v>
      </c>
      <c r="L274" s="14" t="s">
        <v>26</v>
      </c>
      <c r="M274" s="14" t="s">
        <v>1195</v>
      </c>
      <c r="N274" s="14" t="s">
        <v>1196</v>
      </c>
      <c r="O274" s="15"/>
    </row>
    <row r="275" customHeight="1" spans="1:15">
      <c r="A275" s="15" t="s">
        <v>1326</v>
      </c>
      <c r="B275" s="9">
        <v>273</v>
      </c>
      <c r="C275" s="23" t="s">
        <v>1214</v>
      </c>
      <c r="D275" s="23" t="s">
        <v>92</v>
      </c>
      <c r="E275" s="15" t="s">
        <v>1327</v>
      </c>
      <c r="F275" s="14" t="s">
        <v>20</v>
      </c>
      <c r="G275" s="15" t="s">
        <v>1328</v>
      </c>
      <c r="H275" s="15" t="s">
        <v>1329</v>
      </c>
      <c r="I275" s="27">
        <v>44432</v>
      </c>
      <c r="J275" s="14" t="s">
        <v>24</v>
      </c>
      <c r="K275" s="13" t="s">
        <v>25</v>
      </c>
      <c r="L275" s="14" t="s">
        <v>26</v>
      </c>
      <c r="M275" s="14" t="s">
        <v>1195</v>
      </c>
      <c r="N275" s="14" t="s">
        <v>1196</v>
      </c>
      <c r="O275" s="15"/>
    </row>
    <row r="276" customHeight="1" spans="1:15">
      <c r="A276" s="15" t="s">
        <v>1330</v>
      </c>
      <c r="B276" s="9">
        <v>274</v>
      </c>
      <c r="C276" s="23" t="s">
        <v>744</v>
      </c>
      <c r="D276" s="23" t="s">
        <v>1309</v>
      </c>
      <c r="E276" s="15" t="s">
        <v>1271</v>
      </c>
      <c r="F276" s="14" t="s">
        <v>20</v>
      </c>
      <c r="G276" s="15" t="s">
        <v>1331</v>
      </c>
      <c r="H276" s="15" t="s">
        <v>1208</v>
      </c>
      <c r="I276" s="27">
        <v>44446</v>
      </c>
      <c r="J276" s="14" t="s">
        <v>24</v>
      </c>
      <c r="K276" s="13" t="s">
        <v>25</v>
      </c>
      <c r="L276" s="14" t="s">
        <v>26</v>
      </c>
      <c r="M276" s="14" t="s">
        <v>1195</v>
      </c>
      <c r="N276" s="14" t="s">
        <v>1196</v>
      </c>
      <c r="O276" s="15"/>
    </row>
    <row r="277" customHeight="1" spans="1:15">
      <c r="A277" s="15" t="s">
        <v>1332</v>
      </c>
      <c r="B277" s="9">
        <v>275</v>
      </c>
      <c r="C277" s="23" t="s">
        <v>1333</v>
      </c>
      <c r="D277" s="23" t="s">
        <v>1334</v>
      </c>
      <c r="E277" s="15" t="s">
        <v>1335</v>
      </c>
      <c r="F277" s="14" t="s">
        <v>20</v>
      </c>
      <c r="G277" s="15" t="s">
        <v>1229</v>
      </c>
      <c r="H277" s="15" t="s">
        <v>731</v>
      </c>
      <c r="I277" s="27">
        <v>44448</v>
      </c>
      <c r="J277" s="14" t="s">
        <v>24</v>
      </c>
      <c r="K277" s="13" t="s">
        <v>25</v>
      </c>
      <c r="L277" s="14" t="s">
        <v>26</v>
      </c>
      <c r="M277" s="14" t="s">
        <v>1195</v>
      </c>
      <c r="N277" s="14" t="s">
        <v>1196</v>
      </c>
      <c r="O277" s="15"/>
    </row>
    <row r="278" customHeight="1" spans="1:15">
      <c r="A278" s="15" t="s">
        <v>1336</v>
      </c>
      <c r="B278" s="9">
        <v>276</v>
      </c>
      <c r="C278" s="23" t="s">
        <v>1337</v>
      </c>
      <c r="D278" s="23" t="s">
        <v>1338</v>
      </c>
      <c r="E278" s="15" t="s">
        <v>1218</v>
      </c>
      <c r="F278" s="14" t="s">
        <v>20</v>
      </c>
      <c r="G278" s="15" t="s">
        <v>1339</v>
      </c>
      <c r="H278" s="15" t="s">
        <v>1340</v>
      </c>
      <c r="I278" s="27">
        <v>44352</v>
      </c>
      <c r="J278" s="14" t="s">
        <v>24</v>
      </c>
      <c r="K278" s="13" t="s">
        <v>25</v>
      </c>
      <c r="L278" s="14" t="s">
        <v>26</v>
      </c>
      <c r="M278" s="14" t="s">
        <v>1195</v>
      </c>
      <c r="N278" s="14" t="s">
        <v>1196</v>
      </c>
      <c r="O278" s="15"/>
    </row>
    <row r="279" customHeight="1" spans="1:15">
      <c r="A279" s="15" t="s">
        <v>1341</v>
      </c>
      <c r="B279" s="9">
        <v>277</v>
      </c>
      <c r="C279" s="15" t="s">
        <v>744</v>
      </c>
      <c r="D279" s="15" t="s">
        <v>745</v>
      </c>
      <c r="E279" s="15" t="s">
        <v>1271</v>
      </c>
      <c r="F279" s="14" t="s">
        <v>20</v>
      </c>
      <c r="G279" s="15" t="s">
        <v>1342</v>
      </c>
      <c r="H279" s="15" t="s">
        <v>248</v>
      </c>
      <c r="I279" s="27">
        <v>44438</v>
      </c>
      <c r="J279" s="14" t="s">
        <v>24</v>
      </c>
      <c r="K279" s="13" t="s">
        <v>25</v>
      </c>
      <c r="L279" s="14" t="s">
        <v>26</v>
      </c>
      <c r="M279" s="14" t="s">
        <v>1195</v>
      </c>
      <c r="N279" s="14" t="s">
        <v>1196</v>
      </c>
      <c r="O279" s="15"/>
    </row>
    <row r="280" customHeight="1" spans="1:15">
      <c r="A280" s="15" t="s">
        <v>1343</v>
      </c>
      <c r="B280" s="22">
        <v>278</v>
      </c>
      <c r="C280" s="15" t="s">
        <v>1204</v>
      </c>
      <c r="D280" s="15" t="s">
        <v>1344</v>
      </c>
      <c r="E280" s="15" t="s">
        <v>1206</v>
      </c>
      <c r="F280" s="14" t="s">
        <v>20</v>
      </c>
      <c r="G280" s="15" t="s">
        <v>1345</v>
      </c>
      <c r="H280" s="15" t="s">
        <v>1194</v>
      </c>
      <c r="I280" s="27">
        <v>44449</v>
      </c>
      <c r="J280" s="14" t="s">
        <v>24</v>
      </c>
      <c r="K280" s="13" t="s">
        <v>25</v>
      </c>
      <c r="L280" s="14" t="s">
        <v>26</v>
      </c>
      <c r="M280" s="14" t="s">
        <v>1195</v>
      </c>
      <c r="N280" s="14" t="s">
        <v>1196</v>
      </c>
      <c r="O280" s="15"/>
    </row>
    <row r="281" customHeight="1" spans="1:15">
      <c r="A281" s="15" t="s">
        <v>1346</v>
      </c>
      <c r="B281" s="9">
        <v>279</v>
      </c>
      <c r="C281" s="15" t="s">
        <v>1347</v>
      </c>
      <c r="D281" s="15" t="s">
        <v>1348</v>
      </c>
      <c r="E281" s="15" t="s">
        <v>1218</v>
      </c>
      <c r="F281" s="14" t="s">
        <v>20</v>
      </c>
      <c r="G281" s="15" t="s">
        <v>1349</v>
      </c>
      <c r="H281" s="15" t="s">
        <v>1350</v>
      </c>
      <c r="I281" s="27">
        <v>44386</v>
      </c>
      <c r="J281" s="14" t="s">
        <v>24</v>
      </c>
      <c r="K281" s="13" t="s">
        <v>25</v>
      </c>
      <c r="L281" s="14" t="s">
        <v>26</v>
      </c>
      <c r="M281" s="14" t="s">
        <v>1195</v>
      </c>
      <c r="N281" s="14" t="s">
        <v>1196</v>
      </c>
      <c r="O281" s="15"/>
    </row>
    <row r="282" customHeight="1" spans="1:15">
      <c r="A282" s="15" t="s">
        <v>1351</v>
      </c>
      <c r="B282" s="9">
        <v>280</v>
      </c>
      <c r="C282" s="15" t="s">
        <v>1171</v>
      </c>
      <c r="D282" s="15" t="s">
        <v>1172</v>
      </c>
      <c r="E282" s="15" t="s">
        <v>1327</v>
      </c>
      <c r="F282" s="14" t="s">
        <v>20</v>
      </c>
      <c r="G282" s="15" t="s">
        <v>1229</v>
      </c>
      <c r="H282" s="15" t="s">
        <v>731</v>
      </c>
      <c r="I282" s="27">
        <v>44429</v>
      </c>
      <c r="J282" s="14" t="s">
        <v>24</v>
      </c>
      <c r="K282" s="13" t="s">
        <v>25</v>
      </c>
      <c r="L282" s="14" t="s">
        <v>26</v>
      </c>
      <c r="M282" s="14" t="s">
        <v>1195</v>
      </c>
      <c r="N282" s="14" t="s">
        <v>1196</v>
      </c>
      <c r="O282" s="15"/>
    </row>
    <row r="283" customHeight="1" spans="1:15">
      <c r="A283" s="15" t="s">
        <v>1352</v>
      </c>
      <c r="B283" s="9">
        <v>281</v>
      </c>
      <c r="C283" s="15" t="s">
        <v>1347</v>
      </c>
      <c r="D283" s="15" t="s">
        <v>1348</v>
      </c>
      <c r="E283" s="15" t="s">
        <v>1218</v>
      </c>
      <c r="F283" s="14" t="s">
        <v>20</v>
      </c>
      <c r="G283" s="15" t="s">
        <v>1353</v>
      </c>
      <c r="H283" s="15" t="s">
        <v>1350</v>
      </c>
      <c r="I283" s="27">
        <v>44448</v>
      </c>
      <c r="J283" s="14" t="s">
        <v>24</v>
      </c>
      <c r="K283" s="13" t="s">
        <v>25</v>
      </c>
      <c r="L283" s="14" t="s">
        <v>26</v>
      </c>
      <c r="M283" s="14" t="s">
        <v>1195</v>
      </c>
      <c r="N283" s="14" t="s">
        <v>1196</v>
      </c>
      <c r="O283" s="15"/>
    </row>
    <row r="284" customHeight="1" spans="1:15">
      <c r="A284" s="15" t="s">
        <v>1354</v>
      </c>
      <c r="B284" s="9">
        <v>282</v>
      </c>
      <c r="C284" s="15" t="s">
        <v>1355</v>
      </c>
      <c r="D284" s="15" t="s">
        <v>1356</v>
      </c>
      <c r="E284" s="15" t="s">
        <v>1253</v>
      </c>
      <c r="F284" s="14" t="s">
        <v>20</v>
      </c>
      <c r="G284" s="15" t="s">
        <v>1229</v>
      </c>
      <c r="H284" s="15" t="s">
        <v>492</v>
      </c>
      <c r="I284" s="27">
        <v>44423</v>
      </c>
      <c r="J284" s="14" t="s">
        <v>24</v>
      </c>
      <c r="K284" s="13" t="s">
        <v>25</v>
      </c>
      <c r="L284" s="14" t="s">
        <v>26</v>
      </c>
      <c r="M284" s="14" t="s">
        <v>1195</v>
      </c>
      <c r="N284" s="14" t="s">
        <v>1196</v>
      </c>
      <c r="O284" s="15"/>
    </row>
    <row r="285" customHeight="1" spans="1:15">
      <c r="A285" s="15" t="s">
        <v>1357</v>
      </c>
      <c r="B285" s="9">
        <v>283</v>
      </c>
      <c r="C285" s="15" t="s">
        <v>1003</v>
      </c>
      <c r="D285" s="15" t="s">
        <v>1004</v>
      </c>
      <c r="E285" s="15" t="s">
        <v>1223</v>
      </c>
      <c r="F285" s="14" t="s">
        <v>20</v>
      </c>
      <c r="G285" s="15" t="s">
        <v>1358</v>
      </c>
      <c r="H285" s="15" t="s">
        <v>663</v>
      </c>
      <c r="I285" s="27">
        <v>44363</v>
      </c>
      <c r="J285" s="14" t="s">
        <v>24</v>
      </c>
      <c r="K285" s="13" t="s">
        <v>25</v>
      </c>
      <c r="L285" s="14" t="s">
        <v>26</v>
      </c>
      <c r="M285" s="14" t="s">
        <v>1195</v>
      </c>
      <c r="N285" s="14" t="s">
        <v>1196</v>
      </c>
      <c r="O285" s="15"/>
    </row>
    <row r="286" customHeight="1" spans="1:15">
      <c r="A286" s="15" t="s">
        <v>1359</v>
      </c>
      <c r="B286" s="9">
        <v>284</v>
      </c>
      <c r="C286" s="15" t="s">
        <v>823</v>
      </c>
      <c r="D286" s="15" t="s">
        <v>824</v>
      </c>
      <c r="E286" s="15" t="s">
        <v>1223</v>
      </c>
      <c r="F286" s="14" t="s">
        <v>20</v>
      </c>
      <c r="G286" s="15" t="s">
        <v>825</v>
      </c>
      <c r="H286" s="15" t="s">
        <v>34</v>
      </c>
      <c r="I286" s="27">
        <v>44416</v>
      </c>
      <c r="J286" s="14" t="s">
        <v>24</v>
      </c>
      <c r="K286" s="13" t="s">
        <v>25</v>
      </c>
      <c r="L286" s="14" t="s">
        <v>26</v>
      </c>
      <c r="M286" s="14" t="s">
        <v>1195</v>
      </c>
      <c r="N286" s="14" t="s">
        <v>1196</v>
      </c>
      <c r="O286" s="15"/>
    </row>
    <row r="287" customHeight="1" spans="1:15">
      <c r="A287" s="15" t="s">
        <v>1360</v>
      </c>
      <c r="B287" s="9">
        <v>285</v>
      </c>
      <c r="C287" s="15" t="s">
        <v>1361</v>
      </c>
      <c r="D287" s="15" t="s">
        <v>1362</v>
      </c>
      <c r="E287" s="15" t="s">
        <v>1363</v>
      </c>
      <c r="F287" s="14" t="s">
        <v>20</v>
      </c>
      <c r="G287" s="15" t="s">
        <v>1310</v>
      </c>
      <c r="H287" s="15" t="s">
        <v>1364</v>
      </c>
      <c r="I287" s="27">
        <v>44446</v>
      </c>
      <c r="J287" s="14" t="s">
        <v>24</v>
      </c>
      <c r="K287" s="13" t="s">
        <v>25</v>
      </c>
      <c r="L287" s="14" t="s">
        <v>26</v>
      </c>
      <c r="M287" s="14" t="s">
        <v>1195</v>
      </c>
      <c r="N287" s="14" t="s">
        <v>1196</v>
      </c>
      <c r="O287" s="15"/>
    </row>
    <row r="288" customHeight="1" spans="1:15">
      <c r="A288" s="15" t="s">
        <v>1365</v>
      </c>
      <c r="B288" s="9">
        <v>286</v>
      </c>
      <c r="C288" s="15" t="s">
        <v>1366</v>
      </c>
      <c r="D288" s="15" t="s">
        <v>1367</v>
      </c>
      <c r="E288" s="15" t="s">
        <v>1368</v>
      </c>
      <c r="F288" s="14" t="s">
        <v>20</v>
      </c>
      <c r="G288" s="15" t="s">
        <v>1369</v>
      </c>
      <c r="H288" s="15" t="s">
        <v>1370</v>
      </c>
      <c r="I288" s="15" t="s">
        <v>1371</v>
      </c>
      <c r="J288" s="14" t="s">
        <v>24</v>
      </c>
      <c r="K288" s="13" t="s">
        <v>25</v>
      </c>
      <c r="L288" s="14" t="s">
        <v>26</v>
      </c>
      <c r="M288" s="14" t="s">
        <v>1195</v>
      </c>
      <c r="N288" s="14" t="s">
        <v>1196</v>
      </c>
      <c r="O288" s="15"/>
    </row>
    <row r="289" customHeight="1" spans="1:15">
      <c r="A289" s="15" t="s">
        <v>1372</v>
      </c>
      <c r="B289" s="9">
        <v>287</v>
      </c>
      <c r="C289" s="15" t="s">
        <v>1373</v>
      </c>
      <c r="D289" s="15" t="s">
        <v>1374</v>
      </c>
      <c r="E289" s="15" t="s">
        <v>1375</v>
      </c>
      <c r="F289" s="14" t="s">
        <v>20</v>
      </c>
      <c r="G289" s="15" t="s">
        <v>1376</v>
      </c>
      <c r="H289" s="15" t="s">
        <v>1377</v>
      </c>
      <c r="I289" s="15" t="s">
        <v>1378</v>
      </c>
      <c r="J289" s="14" t="s">
        <v>24</v>
      </c>
      <c r="K289" s="13" t="s">
        <v>25</v>
      </c>
      <c r="L289" s="14" t="s">
        <v>26</v>
      </c>
      <c r="M289" s="14" t="s">
        <v>1195</v>
      </c>
      <c r="N289" s="14" t="s">
        <v>1196</v>
      </c>
      <c r="O289" s="15"/>
    </row>
    <row r="290" customHeight="1" spans="1:15">
      <c r="A290" s="15" t="s">
        <v>1379</v>
      </c>
      <c r="B290" s="9">
        <v>288</v>
      </c>
      <c r="C290" s="15" t="s">
        <v>1373</v>
      </c>
      <c r="D290" s="15" t="s">
        <v>1374</v>
      </c>
      <c r="E290" s="15" t="s">
        <v>1375</v>
      </c>
      <c r="F290" s="14" t="s">
        <v>20</v>
      </c>
      <c r="G290" s="15" t="s">
        <v>1380</v>
      </c>
      <c r="H290" s="15" t="s">
        <v>1377</v>
      </c>
      <c r="I290" s="15" t="s">
        <v>1381</v>
      </c>
      <c r="J290" s="14" t="s">
        <v>24</v>
      </c>
      <c r="K290" s="13" t="s">
        <v>25</v>
      </c>
      <c r="L290" s="14" t="s">
        <v>26</v>
      </c>
      <c r="M290" s="14" t="s">
        <v>1195</v>
      </c>
      <c r="N290" s="14" t="s">
        <v>1196</v>
      </c>
      <c r="O290" s="15"/>
    </row>
    <row r="291" customHeight="1" spans="1:15">
      <c r="A291" s="15" t="s">
        <v>1382</v>
      </c>
      <c r="B291" s="9">
        <v>289</v>
      </c>
      <c r="C291" s="15" t="s">
        <v>1373</v>
      </c>
      <c r="D291" s="15" t="s">
        <v>1383</v>
      </c>
      <c r="E291" s="15" t="s">
        <v>1384</v>
      </c>
      <c r="F291" s="14" t="s">
        <v>20</v>
      </c>
      <c r="G291" s="15" t="s">
        <v>1385</v>
      </c>
      <c r="H291" s="15" t="s">
        <v>1208</v>
      </c>
      <c r="I291" s="15" t="s">
        <v>1386</v>
      </c>
      <c r="J291" s="14" t="s">
        <v>24</v>
      </c>
      <c r="K291" s="13" t="s">
        <v>25</v>
      </c>
      <c r="L291" s="14" t="s">
        <v>26</v>
      </c>
      <c r="M291" s="14" t="s">
        <v>1195</v>
      </c>
      <c r="N291" s="14" t="s">
        <v>1196</v>
      </c>
      <c r="O291" s="15"/>
    </row>
  </sheetData>
  <sheetProtection password="CA07" sheet="1" objects="1"/>
  <autoFilter ref="J1:J291">
    <extLst/>
  </autoFilter>
  <mergeCells count="1">
    <mergeCell ref="A1:O1"/>
  </mergeCells>
  <conditionalFormatting sqref="O242">
    <cfRule type="duplicateValues" dxfId="0" priority="1"/>
  </conditionalFormatting>
  <conditionalFormatting sqref="A239 A240:A241">
    <cfRule type="duplicateValues" dxfId="0" priority="2"/>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专项食品监督抽检合格产品信息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蓝草</cp:lastModifiedBy>
  <dcterms:created xsi:type="dcterms:W3CDTF">2019-12-18T08:51:00Z</dcterms:created>
  <dcterms:modified xsi:type="dcterms:W3CDTF">2021-10-28T08:17:37Z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792B720A97704504AAA55A7AA20C748F</vt:lpwstr>
  </property>
</Properties>
</file>