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<sst xmlns="http://schemas.openxmlformats.org/spreadsheetml/2006/main" count="3100" uniqueCount="908">
  <si>
    <t>饮料监督抽检合格产品信息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</si>
  <si>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</si>
  <si>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</si>
  <si>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</si>
  <si>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</si>
  <si>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</si>
  <si>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</si>
  <si>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</si>
  <si>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</si>
  <si>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</si>
  <si>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</si>
  <si>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</si>
  <si>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</si>
  <si>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</si>
  <si>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</si>
  <si>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</si>
  <si>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GC2153280170021</t>
  </si>
  <si>
    <t>武汉市洛之洲食品有限公司</t>
  </si>
  <si>
    <t>武汉市东西湖东山办事处莲港居委会莲港村689号</t>
  </si>
  <si>
    <t>砚山嘉禾商贸有限公司</t>
  </si>
  <si>
    <t>云南</t>
  </si>
  <si>
    <t>东山葡萄小镇果粒黄桃汁饮料</t>
  </si>
  <si>
    <t>490ml/罐</t>
  </si>
  <si>
    <t>饮料</t>
  </si>
  <si>
    <t>2021年第44期</t>
  </si>
  <si>
    <t>2021.11.8</t>
  </si>
  <si>
    <t>国抽</t>
  </si>
  <si>
    <t>云南云测质量检验有限公司</t>
  </si>
  <si>
    <t>GC2153282280016HTK</t>
  </si>
  <si>
    <t>潮州市百分乐食品有限公司</t>
  </si>
  <si>
    <t>广东省潮州市潮安区庵埠镇庄陇大道中段东侧</t>
  </si>
  <si>
    <t>普洱市天生祥超市宁洱古镇店</t>
  </si>
  <si>
    <t>白桃乌龙味爆摇奶茶</t>
  </si>
  <si>
    <t>53克/袋</t>
  </si>
  <si>
    <t>GC2153062420005</t>
  </si>
  <si>
    <t>云南太古可口可乐饮料有限公司</t>
  </si>
  <si>
    <t>云南省昆明新城高新技术产业基地A-2-10号地块</t>
  </si>
  <si>
    <t>禄丰家世界购物中心</t>
  </si>
  <si>
    <t>冰露（包装饮用水）</t>
  </si>
  <si>
    <t>550毫升/瓶</t>
  </si>
  <si>
    <t>GC2153082380007</t>
  </si>
  <si>
    <t>云南天外天天然饮料有限责任公司</t>
  </si>
  <si>
    <t>云南省昆明市呈贡区七甸街道办事处</t>
  </si>
  <si>
    <t>禄丰县金山镇石林天外天天然矿泉水</t>
  </si>
  <si>
    <t>饮用天然矿泉水</t>
  </si>
  <si>
    <t>18.9L/桶</t>
  </si>
  <si>
    <t>GC2153232720007HTK</t>
  </si>
  <si>
    <t>丽江尚源水业有限公司</t>
  </si>
  <si>
    <t>云南省丽江市古城区金山街道团山南路金诚国际4#5栋1-3号</t>
  </si>
  <si>
    <t>玉龙县黄山镇井甜饮用水营销店</t>
  </si>
  <si>
    <t>玉龙山饮用天然泉水（包装饮用水）</t>
  </si>
  <si>
    <t>GC2153032560001</t>
  </si>
  <si>
    <t>云南香格里拉卡拉瓦格博饮用水有限公司</t>
  </si>
  <si>
    <t>云南省迪庆州香格里拉经济开发区水磨坊</t>
  </si>
  <si>
    <t>维西无量藏泉维西销售点</t>
  </si>
  <si>
    <t>饮用山泉水</t>
  </si>
  <si>
    <t>280ml/瓶</t>
  </si>
  <si>
    <t>GC2153010220007</t>
  </si>
  <si>
    <t>康师傅（昆明）饮品有限公司</t>
  </si>
  <si>
    <t>云南省昆明市嵩明县杨林工业园区空港大道5号</t>
  </si>
  <si>
    <t>昆明市五华区如良日用百货经营部</t>
  </si>
  <si>
    <t>康师傅包装饮用水</t>
  </si>
  <si>
    <t>550mL/瓶</t>
  </si>
  <si>
    <t>GC2153070230014</t>
  </si>
  <si>
    <t>农夫山泉四川峨眉山饮料有限公司</t>
  </si>
  <si>
    <t>峨眉山市高桥镇万佛岭路北段1号</t>
  </si>
  <si>
    <t>农夫山泉饮用天然水</t>
  </si>
  <si>
    <t>550ml/瓶</t>
  </si>
  <si>
    <t>GC2153070230015</t>
  </si>
  <si>
    <t>昆明市呈贡区七甸</t>
  </si>
  <si>
    <t>呈贡龙城街道金龙购物商场</t>
  </si>
  <si>
    <t>天外天饮用天然矿泉水</t>
  </si>
  <si>
    <t>GC2153232770005</t>
  </si>
  <si>
    <t>昆明珍茗食品有限责任公司</t>
  </si>
  <si>
    <t>昆明市茨坝矿机厂内</t>
  </si>
  <si>
    <t>昆明市五华区吉宝送水点</t>
  </si>
  <si>
    <t>珍茗金龍饮用天然泉水</t>
  </si>
  <si>
    <t>GC2153013420002</t>
  </si>
  <si>
    <t>云南唛唛嗓食品有限公司</t>
  </si>
  <si>
    <t>昆明市轿子山旅游开发区转龙镇恩泽河村</t>
  </si>
  <si>
    <t>安宁兴屯水站</t>
  </si>
  <si>
    <t>云南雪饮用天然泉水</t>
  </si>
  <si>
    <t>18.9L/瓶</t>
  </si>
  <si>
    <t>GC2153013520002</t>
  </si>
  <si>
    <t>云南大山饮品有限公司</t>
  </si>
  <si>
    <t>昆明市呈贡区七甸乡松茂村</t>
  </si>
  <si>
    <t>安宁熙渝水站</t>
  </si>
  <si>
    <t>饮用天然泉水</t>
  </si>
  <si>
    <t>GC2153011420003</t>
  </si>
  <si>
    <t>云南省安宁市龙箐山泉饮用水有限责任公司</t>
  </si>
  <si>
    <t>云南 安宁 太平</t>
  </si>
  <si>
    <t>安宁鑫萍送水站</t>
  </si>
  <si>
    <t>龙箐包装饮用水</t>
  </si>
  <si>
    <t>GC2153011420006</t>
  </si>
  <si>
    <t>呈贡天云山矿泉水厂</t>
  </si>
  <si>
    <t>云南省昆明市阳宗海风景名胜区七甸街道办事处小哨箐</t>
  </si>
  <si>
    <t>昆明阳宗海风景名胜区七甸云歌送水站</t>
  </si>
  <si>
    <t>18.9升/桶</t>
  </si>
  <si>
    <t>GC2153250430004</t>
  </si>
  <si>
    <t>昆明承龙水业有限责任公司</t>
  </si>
  <si>
    <t>云南省昆明市官渡区工小哨葛藤沟</t>
  </si>
  <si>
    <t>昆明空港经济区清健送水点</t>
  </si>
  <si>
    <t>GC2153250330007</t>
  </si>
  <si>
    <t>云南航空食品有限责任公司</t>
  </si>
  <si>
    <t>云南省玉溪市澄江市龙街街道办事处中窑社区西龙潭</t>
  </si>
  <si>
    <t>航空山泉包装饮用水</t>
  </si>
  <si>
    <t>GC2153250330008</t>
  </si>
  <si>
    <t>云南涟然源饮品有限公司</t>
  </si>
  <si>
    <t>云南省昆明市安宁市连然街道办事处大姚花村</t>
  </si>
  <si>
    <t>昆明阳宗海风景名胜区七甸佳合超市</t>
  </si>
  <si>
    <t>淡定包装饮用水</t>
  </si>
  <si>
    <t>GC2153011230001</t>
  </si>
  <si>
    <t>云南滇域甘泉水业有限公司</t>
  </si>
  <si>
    <t>云南省昆明市宜良县匡远街道办金星社区小坡脚村柳家山</t>
  </si>
  <si>
    <t>呈贡百顺副食经营部</t>
  </si>
  <si>
    <t>滇域甘泉饮用天然泉水</t>
  </si>
  <si>
    <t>GC2153011230002</t>
  </si>
  <si>
    <t>昆明市阳宗海风景名胜区七甸街道松茂社区</t>
  </si>
  <si>
    <t>昆明呈贡旺上达商贸有限公司</t>
  </si>
  <si>
    <t>雲南山泉饮用天然泉水</t>
  </si>
  <si>
    <t>GC2153072180017</t>
  </si>
  <si>
    <t>巧家县花漾年华恒祥食品有限公司</t>
  </si>
  <si>
    <t>云南省昭通市巧家县崇溪镇河玉村公所徐家村虫儿林</t>
  </si>
  <si>
    <t>巧家县白鹤滩镇凯瑞生活超市</t>
  </si>
  <si>
    <t>花漾禧柠檬味苏打水</t>
  </si>
  <si>
    <t>410ml/瓶</t>
  </si>
  <si>
    <t>GC2153062220005</t>
  </si>
  <si>
    <t>湖北和悦食品股份有限公司</t>
  </si>
  <si>
    <t>湖北省荆州市公安县夹竹园镇黄金口新街</t>
  </si>
  <si>
    <t>嘴乐多儿童成长型乳饮品（原味）</t>
  </si>
  <si>
    <t>208ml/瓶</t>
  </si>
  <si>
    <t>GC2153068180013</t>
  </si>
  <si>
    <t>双江佑林山泉有限公司</t>
  </si>
  <si>
    <t>云南省临沧市双江拉祜族佤族布朗族傣族自治县勐库镇公弄村小户赛组</t>
  </si>
  <si>
    <t>双江四季百货批发部</t>
  </si>
  <si>
    <t>佑林山泉（包装饮用水）</t>
  </si>
  <si>
    <t>520ml/瓶</t>
  </si>
  <si>
    <t>GC2153068180014</t>
  </si>
  <si>
    <t>333ml/瓶</t>
  </si>
  <si>
    <t>GC2153072480002</t>
  </si>
  <si>
    <t>云南白鹤滩饮品有限公司</t>
  </si>
  <si>
    <t>巧家县白鹤滩镇核桃村陆金银坪子</t>
  </si>
  <si>
    <t>巧家县白鹤滩镇大岳山百货经营部</t>
  </si>
  <si>
    <t>里拉泉包装饮用水</t>
  </si>
  <si>
    <t>GC2153062220010</t>
  </si>
  <si>
    <t>巧家药峰有限公司</t>
  </si>
  <si>
    <t>云南省巧家县药山镇</t>
  </si>
  <si>
    <t>巧家县白鹤滩镇高山流水百货商店</t>
  </si>
  <si>
    <t>药峰山泉饮用纯净水</t>
  </si>
  <si>
    <t>GC2153062220009</t>
  </si>
  <si>
    <t>巧家县玉屏街道鹤润食品配货经营部</t>
  </si>
  <si>
    <t>鹤润包装饮用水</t>
  </si>
  <si>
    <t>GC2153072480009</t>
  </si>
  <si>
    <t>泸州维维食品饮料有限公司</t>
  </si>
  <si>
    <t>泸州市龙马潭区向阳集团工业园区</t>
  </si>
  <si>
    <t>巧家县汇丰商贸有限公司汇丰超市</t>
  </si>
  <si>
    <t>维维维他型豆奶粉</t>
  </si>
  <si>
    <t>760克/袋</t>
  </si>
  <si>
    <t>GC2153082620005</t>
  </si>
  <si>
    <t>云南省巧家县天源山泉食品有限公司</t>
  </si>
  <si>
    <t>云南省巧家县大寨镇山店村</t>
  </si>
  <si>
    <t>巧家县白鹤滩镇天天鲜果店</t>
  </si>
  <si>
    <t>饮用纯净水</t>
  </si>
  <si>
    <t>GC2153042480003</t>
  </si>
  <si>
    <t>云南普洱哈彝山水厂</t>
  </si>
  <si>
    <t>云南省普洱市江城哈尼族彝族自治县勐烈镇朵把村石膏箐</t>
  </si>
  <si>
    <t>江城哈彝山泉水厂</t>
  </si>
  <si>
    <t>哈彝山泉水</t>
  </si>
  <si>
    <t>GCZX2153042520005</t>
  </si>
  <si>
    <t>江城锣锅山泉水业水厂</t>
  </si>
  <si>
    <t>江城县国庆乡洛捷三家村</t>
  </si>
  <si>
    <t>江城君贵源经营部</t>
  </si>
  <si>
    <t>锣锅山泉包装饮用水</t>
  </si>
  <si>
    <t>GCZX2153042520006</t>
  </si>
  <si>
    <t>江城傣乡喃咧京山泉</t>
  </si>
  <si>
    <t>江城哈尼族彝族自治县整董镇整董村红泥河组</t>
  </si>
  <si>
    <t>江城喃咧京山泉经营部</t>
  </si>
  <si>
    <t>傣乡喃咧京山泉</t>
  </si>
  <si>
    <t>YNGS215305020080</t>
  </si>
  <si>
    <t>广东焕然生物科技有限公司</t>
  </si>
  <si>
    <t>中山市神湾镇环岛路30号A幢、B幢C区、D幢</t>
  </si>
  <si>
    <t>巍山县惠佳超市</t>
  </si>
  <si>
    <t>葡口果粒黄桃汁饮料</t>
  </si>
  <si>
    <t>490ml/瓶</t>
  </si>
  <si>
    <t>省抽</t>
  </si>
  <si>
    <t>云南三正技术检测有限公司</t>
  </si>
  <si>
    <t>YNGS215305020059</t>
  </si>
  <si>
    <t>四川省洛源食品有限公司</t>
  </si>
  <si>
    <t>富顺县食品产业园区富隆路01号</t>
  </si>
  <si>
    <t>威信县乐多便利超市店</t>
  </si>
  <si>
    <t>给力（果味饮料）</t>
  </si>
  <si>
    <t>500mL/瓶</t>
  </si>
  <si>
    <t>YNGS215305020060</t>
  </si>
  <si>
    <t>东营市一大早乳业有限公司</t>
  </si>
  <si>
    <t>东营市胜利大桥北首</t>
  </si>
  <si>
    <t>镇雄芒部古府副食批发</t>
  </si>
  <si>
    <t>好益多黄桃果粒果汁饮料</t>
  </si>
  <si>
    <t>490mL/瓶</t>
  </si>
  <si>
    <t>YNGS215305020125</t>
  </si>
  <si>
    <t>健力宝(云南)饮料有限公司</t>
  </si>
  <si>
    <t>云南省昆明市高新技术开发区科医路67号</t>
  </si>
  <si>
    <t>橙蜜味运动饮料（含气型）</t>
  </si>
  <si>
    <t>560毫升（500毫升+送60毫升）/瓶</t>
  </si>
  <si>
    <t>YNGS215305020127</t>
  </si>
  <si>
    <t>云南昆明市康宝饮料厂</t>
  </si>
  <si>
    <t>昆明市富民工业园区东元食品加工园</t>
  </si>
  <si>
    <t>酸角汁饮料</t>
  </si>
  <si>
    <t>240mL/瓶</t>
  </si>
  <si>
    <t>SCYNXY215303030026</t>
  </si>
  <si>
    <t>云南省昆明新城高新技术产业基地A-2-10地块</t>
  </si>
  <si>
    <t>云南中石化高速石油有限责任公司临沧服务区右加油站</t>
  </si>
  <si>
    <t>可口可乐纤维+汽水</t>
  </si>
  <si>
    <t>500ml/瓶</t>
  </si>
  <si>
    <t>云南省产品质量监督检验研究院</t>
  </si>
  <si>
    <t>YNGS215305020052</t>
  </si>
  <si>
    <t>贵阳统一企业有限公司</t>
  </si>
  <si>
    <t>贵州省贵阳市修文县医药食品产业园区内</t>
  </si>
  <si>
    <t>隆阳区蒲缥马家寨下行线餐饮部</t>
  </si>
  <si>
    <t>海之言运动饮料·休闲型（百香果味）</t>
  </si>
  <si>
    <t>500毫升/瓶</t>
  </si>
  <si>
    <t>YNGS215305020090</t>
  </si>
  <si>
    <t>大理娃哈哈饮料有限公司</t>
  </si>
  <si>
    <t>大理市银桥镇</t>
  </si>
  <si>
    <t>水果牛奶饮品（香草淇淋味）</t>
  </si>
  <si>
    <t>500g/瓶</t>
  </si>
  <si>
    <t>YNGS215305020091</t>
  </si>
  <si>
    <t>贵阳娃哈哈昌盛饮料有限公司</t>
  </si>
  <si>
    <t>贵州省贵阳市白云区景宏工业园</t>
  </si>
  <si>
    <t>娃哈哈pH9.0苏打水饮品</t>
  </si>
  <si>
    <t>YNGS215305020142</t>
  </si>
  <si>
    <t>郑州市香飘益实业有限公司</t>
  </si>
  <si>
    <t>新密市曲梁镇尚庄村九组</t>
  </si>
  <si>
    <t>黑糖珍珠红豆奶茶（固体饮料）</t>
  </si>
  <si>
    <t>120克/杯</t>
  </si>
  <si>
    <t>YNGS215305020144</t>
  </si>
  <si>
    <t>隆阳区菊韵人家中餐厅</t>
  </si>
  <si>
    <t>YNGS215305020145</t>
  </si>
  <si>
    <t>农夫山泉四川饮品有限公司</t>
  </si>
  <si>
    <t>云南中油云岭石油有限责任公司西双版纳普光加油站（二站）</t>
  </si>
  <si>
    <t>茶π果味茶饮料  西柚茉莉花茶</t>
  </si>
  <si>
    <t>YNGS215305020147</t>
  </si>
  <si>
    <t>茶π果味茶饮料  蜜桃乌龙茶</t>
  </si>
  <si>
    <t>YNCY215309240016</t>
  </si>
  <si>
    <t>长白山统一企业（吉林）矿泉水有限公司</t>
  </si>
  <si>
    <t>吉林省安图县二道白河镇红丰村</t>
  </si>
  <si>
    <t>爱夸饮用天然矿泉水</t>
  </si>
  <si>
    <t>570ml/瓶</t>
  </si>
  <si>
    <t>YNGS215305020148</t>
  </si>
  <si>
    <t>广西皇人食品有限公司</t>
  </si>
  <si>
    <t>来宾市河南工业园区西区红星路与凤翔路交叉口东南侧</t>
  </si>
  <si>
    <t>曲靖市沾益区乐捷超市</t>
  </si>
  <si>
    <t>豆奶</t>
  </si>
  <si>
    <t>180mL/袋</t>
  </si>
  <si>
    <t>YNGS215305020151</t>
  </si>
  <si>
    <t>昆明娃哈哈启力饮料有限公司</t>
  </si>
  <si>
    <t>昆明国家高新区新城(马金铺)高新技术产业基地</t>
  </si>
  <si>
    <t>AD钙奶饮料</t>
  </si>
  <si>
    <t>220克/瓶</t>
  </si>
  <si>
    <t>YNGS215309020059</t>
  </si>
  <si>
    <t>乳酸菌饮品</t>
  </si>
  <si>
    <t>160mL/袋</t>
  </si>
  <si>
    <t>SCYNXY215306290043</t>
  </si>
  <si>
    <t>昆明统一企业食品有限公司</t>
  </si>
  <si>
    <t>云南省昆明市呈贡新城大冲工业片区新加坡产业园</t>
  </si>
  <si>
    <t>统一鲜橙多（橙汁饮料）</t>
  </si>
  <si>
    <t>450毫升/瓶</t>
  </si>
  <si>
    <t>YNGS215309020060</t>
  </si>
  <si>
    <t>今麦郎饮品（郑州）有限公司</t>
  </si>
  <si>
    <t>河南省巩义市生态经济园区神堤大道1号</t>
  </si>
  <si>
    <t>双柏优百利超市</t>
  </si>
  <si>
    <t>今麦郎乳酸菌水（乳酸菌发酵风味饮料▪非活菌型）</t>
  </si>
  <si>
    <t>450mL/瓶</t>
  </si>
  <si>
    <t>云南华衡检测技术有限公司</t>
  </si>
  <si>
    <t>YNGS215305020153</t>
  </si>
  <si>
    <t>统一冰糖雪梨 梨汁饮料</t>
  </si>
  <si>
    <t>1升/瓶</t>
  </si>
  <si>
    <t>YNGS215305020154</t>
  </si>
  <si>
    <t>统一阿萨姆原味奶茶</t>
  </si>
  <si>
    <t>SCYNXY215306290045</t>
  </si>
  <si>
    <t>今麦郎苏打水饮料</t>
  </si>
  <si>
    <t>SCYNFM215306810003</t>
  </si>
  <si>
    <t>统一冰红茶</t>
  </si>
  <si>
    <t>SCYNXY215306290037</t>
  </si>
  <si>
    <t>昆明小健哥食品有限公司</t>
  </si>
  <si>
    <t>云南省昆明市晋宁区工业基地宝峰工业园区</t>
  </si>
  <si>
    <t>甜牛奶乳饮品</t>
  </si>
  <si>
    <t>SCYNXY215329230026</t>
  </si>
  <si>
    <t>百岁山（成都）饮料有限公司</t>
  </si>
  <si>
    <t>四川省成都市蒲江县大兴镇王店村9组50号</t>
  </si>
  <si>
    <t>YNNC215325271853</t>
  </si>
  <si>
    <t>威信多喜多福商贸有限公司</t>
  </si>
  <si>
    <t>YNNC215325271854</t>
  </si>
  <si>
    <t>596ml/瓶</t>
  </si>
  <si>
    <t>YNNC215325271859</t>
  </si>
  <si>
    <t>中国(云南)自由贸易试验区昆明片区经开区洛羊街道办事处大冲工业片区新加坡产业园</t>
  </si>
  <si>
    <t>YNNC215325271860</t>
  </si>
  <si>
    <t>东洋饮料（常熟）有限公司</t>
  </si>
  <si>
    <t>江苏省苏州市常熟市高新技术产业开发区银丰路88</t>
  </si>
  <si>
    <t>大红袍乌龙茶饮料</t>
  </si>
  <si>
    <t>350mL/瓶</t>
  </si>
  <si>
    <t>YNNC215325271861</t>
  </si>
  <si>
    <t>统一绿茶</t>
  </si>
  <si>
    <t>YNGS215305020158</t>
  </si>
  <si>
    <t>葡口果粒荔枝汁饮料</t>
  </si>
  <si>
    <t>YNGS215305020101</t>
  </si>
  <si>
    <t>贵州宏财聚农投资有限责任公司　</t>
  </si>
  <si>
    <t>贵州省六盘水市盘州市两河街道刺梨产研中心</t>
  </si>
  <si>
    <t>祥云山石商贸有限公司</t>
  </si>
  <si>
    <t>刺梨天然维生素C饮料</t>
  </si>
  <si>
    <t>368mL/瓶</t>
  </si>
  <si>
    <t>YNGS215308210105</t>
  </si>
  <si>
    <t>弥勒市凤凰山泉水厂</t>
  </si>
  <si>
    <t>弥勒市东山镇洛那村委会水头村</t>
  </si>
  <si>
    <t>泸西县好乐弘超市</t>
  </si>
  <si>
    <t>泉勒包装饮用水</t>
  </si>
  <si>
    <t>536ml/瓶</t>
  </si>
  <si>
    <t>云南同创检测技术股份有限公司</t>
  </si>
  <si>
    <t>YNGS215305020161</t>
  </si>
  <si>
    <t>云南华瑞实业开发有限公司</t>
  </si>
  <si>
    <t>云南省红河哈尼族彝族自治州泸西县金马镇新苗村</t>
  </si>
  <si>
    <t>泸西永兴百货批发</t>
  </si>
  <si>
    <t>品亿山泉饮用天然泉水</t>
  </si>
  <si>
    <t>YNGS215308210111</t>
  </si>
  <si>
    <t>云南中油云岭石油有限责任公司保山潞江坝下行加油站</t>
  </si>
  <si>
    <t>康师傅茉莉清茶（调味茶饮品）</t>
  </si>
  <si>
    <t>SCYNXY215308220024</t>
  </si>
  <si>
    <t>广基饮品有限公司</t>
  </si>
  <si>
    <t>河北省石家庄市栾城区北辛庄村南车路168号</t>
  </si>
  <si>
    <t>中国石化销售股份有限公司云南保山石油分公司蒲缥服务区下行线加油站</t>
  </si>
  <si>
    <t>鹿角出抹牛乳茶（奶茶固体饮料）</t>
  </si>
  <si>
    <t>123克/杯</t>
  </si>
  <si>
    <t>YNGS215309020052</t>
  </si>
  <si>
    <t>康师傅绿茶 调味茶饮品（蜂蜜茉莉味）</t>
  </si>
  <si>
    <t>YNCY215309020003</t>
  </si>
  <si>
    <t>康师傅 冰红茶（柠檬口味茶饮品）</t>
  </si>
  <si>
    <t>YNGS215309020053</t>
  </si>
  <si>
    <t>昆明高新区新城(马金铺)高新技术产业基地</t>
  </si>
  <si>
    <t>营养酸奶饮品（锌多多）</t>
  </si>
  <si>
    <t>200g/瓶</t>
  </si>
  <si>
    <t>YNGS215309020054</t>
  </si>
  <si>
    <t>成都顶津食品有限公司</t>
  </si>
  <si>
    <t>四川省成都市温江区成都海峡两岸科技产业开发园蓉台大道</t>
  </si>
  <si>
    <t>康师傅 经典奶茶 奶茶饮品</t>
  </si>
  <si>
    <t>YNGS215305020169</t>
  </si>
  <si>
    <t>康师傅茉莉蜜茶（调味茶饮品）</t>
  </si>
  <si>
    <t>YNGS215308210115</t>
  </si>
  <si>
    <t>云南欧亚乳业有限公司</t>
  </si>
  <si>
    <t>云南省大理白族自治州大理市大理经济开发区春华路</t>
  </si>
  <si>
    <t>益Q宝贝乳酸菌饮品</t>
  </si>
  <si>
    <t>100ml/瓶</t>
  </si>
  <si>
    <t>YNGS215308210116</t>
  </si>
  <si>
    <t>漳州顶津食品有限公司</t>
  </si>
  <si>
    <t>福建省漳州市龙文区龙腾北路21号</t>
  </si>
  <si>
    <t>香草淡奶味焙乳茶奶茶饮品</t>
  </si>
  <si>
    <t>400ml/瓶</t>
  </si>
  <si>
    <t>YNCY215309020004</t>
  </si>
  <si>
    <t>畅好乳酸菌饮品</t>
  </si>
  <si>
    <t>330ml/瓶</t>
  </si>
  <si>
    <t>YNGS215305230006</t>
  </si>
  <si>
    <t>茶π果味茶饮料 西柚茉莉花茶</t>
  </si>
  <si>
    <t>YNGS215305020109</t>
  </si>
  <si>
    <t>茶π果味茶饮料 柚子绿茶</t>
  </si>
  <si>
    <t>YNGS215308210120</t>
  </si>
  <si>
    <t>茶π果味茶饮料 蜜桃乌龙茶</t>
  </si>
  <si>
    <t>YNCY215309020005</t>
  </si>
  <si>
    <t>云南中石化高速石油有限责任公司普洱宁洱黄庄加油站</t>
  </si>
  <si>
    <t>康师傅 炼乳奶茶奶茶饮品</t>
  </si>
  <si>
    <t>YNCY215309020007</t>
  </si>
  <si>
    <t>农夫山泉（建德）新安江饮用水有限公司</t>
  </si>
  <si>
    <t>浙江省杭州市建德市新安江街道梅坪村</t>
  </si>
  <si>
    <t>炭仌无糖黑咖浓咖啡饮料</t>
  </si>
  <si>
    <t>270ml/瓶</t>
  </si>
  <si>
    <t>SC21530000667110331</t>
  </si>
  <si>
    <t>炭仌低糖拿铁浓咖啡饮料</t>
  </si>
  <si>
    <t>YNCY215309020008</t>
  </si>
  <si>
    <t>普洱景谷多上果汁饮品有限公司</t>
  </si>
  <si>
    <t>云南省普洱市景谷县威远镇林产工业园区威远片区</t>
  </si>
  <si>
    <t>龙陵县龙山镇张金夫餐饮部</t>
  </si>
  <si>
    <t>多上桑甚汁（果汁饮料）</t>
  </si>
  <si>
    <t>YNGS215305020114</t>
  </si>
  <si>
    <t>多上酸角汁（果汁饮料）</t>
  </si>
  <si>
    <t>YNGS215305020117</t>
  </si>
  <si>
    <t>多上芒果汁（果汁饮料）</t>
  </si>
  <si>
    <t>YNGS215305020118</t>
  </si>
  <si>
    <t>宜良滴源饮水工贸有限公司</t>
  </si>
  <si>
    <t>昆明市宜良县汤池镇速家庄村</t>
  </si>
  <si>
    <t>好客雲品苏打水饮品 柠檬味</t>
  </si>
  <si>
    <t>380ml/瓶</t>
  </si>
  <si>
    <t>YNCY215309020009</t>
  </si>
  <si>
    <t>多上柠檬汁（果汁饮料）</t>
  </si>
  <si>
    <t>YNGS215305020173</t>
  </si>
  <si>
    <t>多上西番莲汁（果汁饮料）</t>
  </si>
  <si>
    <t>YNGS215305020119</t>
  </si>
  <si>
    <t>好客雲品苏打水饮品 玫瑰味</t>
  </si>
  <si>
    <t>SC21530000667110330</t>
  </si>
  <si>
    <t>好客雲品薄荷水饮品</t>
  </si>
  <si>
    <t>SC21530000667110322</t>
  </si>
  <si>
    <t>统一阿萨姆（原味奶茶）奶茶饮料</t>
  </si>
  <si>
    <t>SC21530000667110323</t>
  </si>
  <si>
    <t>卡拉宾（重庆）维生素功能饮料有限公司</t>
  </si>
  <si>
    <t>重庆市南岸区长电路9号</t>
  </si>
  <si>
    <t>刺梨味汽泡饮料</t>
  </si>
  <si>
    <t>YNGS215305020177</t>
  </si>
  <si>
    <t>百事可乐</t>
  </si>
  <si>
    <t>330毫升/瓶</t>
  </si>
  <si>
    <t>YNGS215305020178</t>
  </si>
  <si>
    <t>嵩明昌峰饮料制造有限公司</t>
  </si>
  <si>
    <t>云南省昆明市嵩明县牛栏江镇四营火车站</t>
  </si>
  <si>
    <t>冰冰凉薄荷饮料</t>
  </si>
  <si>
    <t>SC21530000667110308</t>
  </si>
  <si>
    <t>云南李子园食品有限公司</t>
  </si>
  <si>
    <t>云南省曲靖市陆良县青山工业园区</t>
  </si>
  <si>
    <t>甜牛奶乳饮料</t>
  </si>
  <si>
    <t>450ml/瓶</t>
  </si>
  <si>
    <t>SC21530000667110328</t>
  </si>
  <si>
    <t>云南恒丰食品有限公司</t>
  </si>
  <si>
    <t>嵩明县杨林工业园区</t>
  </si>
  <si>
    <t>339ml/瓶</t>
  </si>
  <si>
    <t>YNGS215305020179</t>
  </si>
  <si>
    <t>福建武夷山水食品饮料有限公司</t>
  </si>
  <si>
    <t>福建省南平市光泽县坪山东路58号</t>
  </si>
  <si>
    <t>SC21530000667110327</t>
  </si>
  <si>
    <t>娃哈哈营养酸奶饮品钙多多</t>
  </si>
  <si>
    <t>YNGS215305020180</t>
  </si>
  <si>
    <t>多上鲜℃果茶饮料芒果红茶（果味茶饮料）</t>
  </si>
  <si>
    <t>SC21530000667110324</t>
  </si>
  <si>
    <t>云南达利食品有限公司</t>
  </si>
  <si>
    <t>玉溪市高新技术产业开发区九龙工业园区</t>
  </si>
  <si>
    <t>青梅绿茶（青梅味绿茶饮料）</t>
  </si>
  <si>
    <t>YNGS215305230010</t>
  </si>
  <si>
    <t>娃哈哈营养酸奶饮品锌多多</t>
  </si>
  <si>
    <t>SC21530000667110321</t>
  </si>
  <si>
    <t>康师傅绿茶调味茶饮品（蜂蜜茉莉味）</t>
  </si>
  <si>
    <t>YNGS215305230011</t>
  </si>
  <si>
    <t>YNGS215305020181</t>
  </si>
  <si>
    <t>茶п果味茶饮料 西柚茉莉花茶</t>
  </si>
  <si>
    <t>SC21530000667110319</t>
  </si>
  <si>
    <t>茶п果味茶饮料 柠檬红茶</t>
  </si>
  <si>
    <t>SC21530000667110317</t>
  </si>
  <si>
    <t>成都统实企业有限公司</t>
  </si>
  <si>
    <t>四川省成都市新都区新繁镇泡菜(食品)产业园汇香路129号</t>
  </si>
  <si>
    <t>外星人电解质水电解质饮料 西柚口味</t>
  </si>
  <si>
    <t>YNGS215305230012</t>
  </si>
  <si>
    <t>茶п果味茶饮料 柚子绿茶</t>
  </si>
  <si>
    <t>YNGS215305020182</t>
  </si>
  <si>
    <t>广州市百岁山饮料有限公司</t>
  </si>
  <si>
    <t>广州市从化区鳌头镇聚丰南路268号</t>
  </si>
  <si>
    <t>SC21530000667110320</t>
  </si>
  <si>
    <t>茶π果味茶饮料 柠檬红茶</t>
  </si>
  <si>
    <t>YNGS215305230013</t>
  </si>
  <si>
    <t>SC21530000667110316</t>
  </si>
  <si>
    <t>西藏高原天然水有限公司</t>
  </si>
  <si>
    <t>拉萨经济技术开发区格桑路</t>
  </si>
  <si>
    <t>卓玛泉饮用天然水</t>
  </si>
  <si>
    <t>YNGS215305020185</t>
  </si>
  <si>
    <t>农夫山泉（建德）新安江饮料有限公司</t>
  </si>
  <si>
    <t>建德市新安江街道朱家埠</t>
  </si>
  <si>
    <t>东方树叶玄米茶复合茶饮料</t>
  </si>
  <si>
    <t>YNGS215305020186</t>
  </si>
  <si>
    <t>农夫山泉广东万绿湖有限公司</t>
  </si>
  <si>
    <t>河源市源城区源南镇双下村地段沿江路南边</t>
  </si>
  <si>
    <t>东方树叶绿茶原味茶饮料</t>
  </si>
  <si>
    <t>YNGS215305230016</t>
  </si>
  <si>
    <t>四川统实企业有限公司</t>
  </si>
  <si>
    <t>四川省成都市温江区成都海峡两岸科技产业开发园蓉台大道北段18号附1号</t>
  </si>
  <si>
    <t>青柠红茶</t>
  </si>
  <si>
    <t>480毫升/瓶</t>
  </si>
  <si>
    <t>YNGS215305230018</t>
  </si>
  <si>
    <t>YNGS215305230020</t>
  </si>
  <si>
    <t>339毫升/瓶</t>
  </si>
  <si>
    <t>YNGS215305230022</t>
  </si>
  <si>
    <t>溜溜哒茶</t>
  </si>
  <si>
    <t>SCYNXY215308220026</t>
  </si>
  <si>
    <t>康师傅冰红茶（热带水果味茶饮品）</t>
  </si>
  <si>
    <t>YNBJ215301120001</t>
  </si>
  <si>
    <t>康师傅轻养果荟蜂蜜柚子柚子味饮品</t>
  </si>
  <si>
    <t>SC21530000667110314</t>
  </si>
  <si>
    <t>多上鲜℃果茶饮料蜜桃绿茶（果味茶饮料）</t>
  </si>
  <si>
    <t>YNBJ215301120004</t>
  </si>
  <si>
    <t>多上鲜℃果茶饮料百香果绿茶（果味茶饮料）</t>
  </si>
  <si>
    <t>YNBJ215301120005</t>
  </si>
  <si>
    <t>多上鲜℃果茶饮料西柚茉莉红茶（果味茶饮料）</t>
  </si>
  <si>
    <t>YNBJ215301120020</t>
  </si>
  <si>
    <t>湖北银鹭食品有限公司</t>
  </si>
  <si>
    <t>湖北省汉川市经济开发区北桥工业园平章大道6号</t>
  </si>
  <si>
    <t>雀巢茶萃柠檬冻红茶果汁茶饮料</t>
  </si>
  <si>
    <t>YNBJ215301120022</t>
  </si>
  <si>
    <t>雀巢茶萃樱花青提风味绿茶果汁茶饮料</t>
  </si>
  <si>
    <t>YNBJ215301120027</t>
  </si>
  <si>
    <t>雀巢茶萃冰极柠檬茶果汁茶饮料</t>
  </si>
  <si>
    <t>SC21530000667110313</t>
  </si>
  <si>
    <t>YNBJ215301120031</t>
  </si>
  <si>
    <t>YNBJ215301120032</t>
  </si>
  <si>
    <t>YNBJ215301120039</t>
  </si>
  <si>
    <t>广东罗巴克实业有限公司</t>
  </si>
  <si>
    <t>惠州市博罗县园洲镇深沥村经济联合社火烧墩（土名）地段</t>
  </si>
  <si>
    <t>猫屎风味咖啡 浓咖啡饮料</t>
  </si>
  <si>
    <t>350ml/瓶</t>
  </si>
  <si>
    <t>YNBJ215301120040</t>
  </si>
  <si>
    <t>拿铁咖啡饮料</t>
  </si>
  <si>
    <t>360ml/瓶</t>
  </si>
  <si>
    <t>YNBJ215301120041</t>
  </si>
  <si>
    <t>河南中沃实业有限公司</t>
  </si>
  <si>
    <t>济源市文昌南路339号</t>
  </si>
  <si>
    <t>王屋岩泉苏打柠檬味饮料</t>
  </si>
  <si>
    <t>380毫升/瓶</t>
  </si>
  <si>
    <t>YNBJ215301120043</t>
  </si>
  <si>
    <t>王屋岩泉柠檬苏打风味饮料</t>
  </si>
  <si>
    <t>420毫升/瓶</t>
  </si>
  <si>
    <t>YNBJ215301120044</t>
  </si>
  <si>
    <t>中沃苹果醋饮料</t>
  </si>
  <si>
    <t>YNBJ215329240030</t>
  </si>
  <si>
    <t>丘北天星家得利购物中心</t>
  </si>
  <si>
    <t>YNBJ215329240031</t>
  </si>
  <si>
    <t>南阳娃哈哈饮料有限公司</t>
  </si>
  <si>
    <t>河南省南阳市溧河工业园区</t>
  </si>
  <si>
    <t>丘北树皮心连心购物广场</t>
  </si>
  <si>
    <t>非常可乐碳酸饮料</t>
  </si>
  <si>
    <t>YNCY215309020023</t>
  </si>
  <si>
    <t>广西景鸿源食品包装有限公司</t>
  </si>
  <si>
    <t>广西-东盟经济技术开发区安平路42号3、4、5、6号厂房</t>
  </si>
  <si>
    <t>560ml/瓶</t>
  </si>
  <si>
    <t>YNGS215307210067</t>
  </si>
  <si>
    <t>江西博达天然矿泉水有限公司</t>
  </si>
  <si>
    <t>江西省上饶市婺源县江湾镇东和路1-8号</t>
  </si>
  <si>
    <t>YNGS215307210068</t>
  </si>
  <si>
    <t>大理娃哈哈食品有限公司</t>
  </si>
  <si>
    <t>YNCY215309020025</t>
  </si>
  <si>
    <t>中国石化销售股份有限公司云南丽江古城东元西加油站</t>
  </si>
  <si>
    <t>YNGS215307020034</t>
  </si>
  <si>
    <t>景洪基诺沃驿家综合经营部</t>
  </si>
  <si>
    <t>YNGS215307020035</t>
  </si>
  <si>
    <t>中山市日康食品饮料有限公司</t>
  </si>
  <si>
    <t>中山市东升镇兆益路63号</t>
  </si>
  <si>
    <t>西双版纳大兴有限责任公司景谷大兴量贩超市</t>
  </si>
  <si>
    <t>酸奶饮品（非活菌）</t>
  </si>
  <si>
    <t>280mL/瓶</t>
  </si>
  <si>
    <t>SCYNXY215307230012</t>
  </si>
  <si>
    <t>河北悦阳食品有限公司</t>
  </si>
  <si>
    <t>河北省石家庄市晋州市宿生村</t>
  </si>
  <si>
    <t>柠檬水果汁饮料</t>
  </si>
  <si>
    <t>600mL/瓶</t>
  </si>
  <si>
    <t>YNGS215328010023</t>
  </si>
  <si>
    <t>安阳市京膳堂饮料有限公司</t>
  </si>
  <si>
    <t>安阳市北关区创业大道与9号路交叉口西北</t>
  </si>
  <si>
    <t>百香果+燕麦+牛奶乳味饮料</t>
  </si>
  <si>
    <t>YNGS215307020021</t>
  </si>
  <si>
    <t>云南大理洱宝实业有限公司</t>
  </si>
  <si>
    <t>云南省大理州洱源县茈碧湖畔</t>
  </si>
  <si>
    <t>青梅爽（果蔬汁饮料）</t>
  </si>
  <si>
    <t>YNGS215307020024</t>
  </si>
  <si>
    <t>可口可乐零度汽水</t>
  </si>
  <si>
    <t>YNGS215307020028</t>
  </si>
  <si>
    <t>温县味林饮品厂</t>
  </si>
  <si>
    <t>温县温沁路中段</t>
  </si>
  <si>
    <t>无汽苏打饮料（蜜桃味）</t>
  </si>
  <si>
    <t>350毫升/瓶</t>
  </si>
  <si>
    <t>YNGS215307020029</t>
  </si>
  <si>
    <t>外星人电解质水电解质饮料 青柠口味</t>
  </si>
  <si>
    <t>YNGS215307020039</t>
  </si>
  <si>
    <t>安徽美滋源食品饮料有限公司</t>
  </si>
  <si>
    <t>蚌埠市沫河口工业园淝河北路19号</t>
  </si>
  <si>
    <t>乳酸风味饮品</t>
  </si>
  <si>
    <t>340ml/瓶</t>
  </si>
  <si>
    <t>YNCY215309020027</t>
  </si>
  <si>
    <t>江苏速冰洋饮料有限公司</t>
  </si>
  <si>
    <t>江苏省南通市如东县新店镇工业园区9号</t>
  </si>
  <si>
    <t>青柠莫吉托味苏打气泡水（汽水）</t>
  </si>
  <si>
    <t>YNGS215307020040</t>
  </si>
  <si>
    <t>大理市小宝贝饮料有限公司</t>
  </si>
  <si>
    <t>大理市湾桥镇镇政府后</t>
  </si>
  <si>
    <t>玉龙县九河乡祥云东盛停车区</t>
  </si>
  <si>
    <t>大理山泉包装饮用水</t>
  </si>
  <si>
    <t>YNGS215307020032</t>
  </si>
  <si>
    <t>清香茉茉焙乳茶奶茶饮品</t>
  </si>
  <si>
    <t>YNGS215328010026</t>
  </si>
  <si>
    <t>康师傅（贵阳）饮品有限公司</t>
  </si>
  <si>
    <t>贵州省贵阳市白云区沙文镇四苏东路1号</t>
  </si>
  <si>
    <t>酸梅汤 风味饮品</t>
  </si>
  <si>
    <t>YNGS215307020042</t>
  </si>
  <si>
    <t>江苏省苏州市常熟市高新技术产业开发区银丰路88号</t>
  </si>
  <si>
    <t>猫屎咖啡风味拿铁咖啡饮料</t>
  </si>
  <si>
    <t>280毫升/瓶</t>
  </si>
  <si>
    <t>YNGS215328230058</t>
  </si>
  <si>
    <t>无汽苏打饮料（柠檬味）</t>
  </si>
  <si>
    <t>SCYNXY215308240022</t>
  </si>
  <si>
    <t>西双版纳西双印象山泉水有限公司</t>
  </si>
  <si>
    <t>云南省西双版纳州勐海县格朗和乡南糯山村</t>
  </si>
  <si>
    <t>雨林传奇饮用天然泉水</t>
  </si>
  <si>
    <t>YNXY215304280012</t>
  </si>
  <si>
    <t>惠州市博罗县园洲镇深沥村经济联合社火烧墩(土名)地段</t>
  </si>
  <si>
    <t>360毫升/瓶</t>
  </si>
  <si>
    <t>SCYNXY215308240026</t>
  </si>
  <si>
    <t>果肉椰子汁植物蛋白饮料</t>
  </si>
  <si>
    <t>420ml/瓶</t>
  </si>
  <si>
    <t>SCYNXY215329280006</t>
  </si>
  <si>
    <t>冰露包装饮用水</t>
  </si>
  <si>
    <t>YNGS215328230065</t>
  </si>
  <si>
    <t>鲜粒橙（果味饮料）</t>
  </si>
  <si>
    <t>YNGS215328230066</t>
  </si>
  <si>
    <t>中国石化销售股份有限公司云南丽江石油分公司古城七河机场路东加油站</t>
  </si>
  <si>
    <t>茶π果味茶饮料（西柚茉莉花茶）</t>
  </si>
  <si>
    <t>YNGS215328010029</t>
  </si>
  <si>
    <t>茶π果味茶饮料（柠檬红茶）</t>
  </si>
  <si>
    <t>YNGS215328230064</t>
  </si>
  <si>
    <t>蓝莓树莓风味 营养素果味饮料</t>
  </si>
  <si>
    <t>YNGS215334010010</t>
  </si>
  <si>
    <t>南充汇源食品饮料有限公司</t>
  </si>
  <si>
    <t>四川省南充市嘉陵区工业园</t>
  </si>
  <si>
    <t>元气森林 白桃味苏打气泡水（汽水）</t>
  </si>
  <si>
    <t>480ml/瓶</t>
  </si>
  <si>
    <t>YNGS215334010004</t>
  </si>
  <si>
    <t>成都银鹭食品有限公司</t>
  </si>
  <si>
    <t>四川省成都市新津县五津镇兴园12路168号</t>
  </si>
  <si>
    <t>雀巢咖啡 Smoovlatte 丝滑拿铁</t>
  </si>
  <si>
    <t>268毫升/瓶</t>
  </si>
  <si>
    <t>YNGS215328010032</t>
  </si>
  <si>
    <t>雀巢咖啡 Smoovlatte  丝滑焦糖风味</t>
  </si>
  <si>
    <t>YNGS215334010011</t>
  </si>
  <si>
    <t>杨协成（广东）食品饮料有限公司</t>
  </si>
  <si>
    <t>佛山市三水区西南街道红牛路1号</t>
  </si>
  <si>
    <t>杨协成甘蔗饮料</t>
  </si>
  <si>
    <t>300毫升/瓶</t>
  </si>
  <si>
    <t>YNGS215328230023</t>
  </si>
  <si>
    <t>YNGS215334010012</t>
  </si>
  <si>
    <t>云南广联饮料有限公司</t>
  </si>
  <si>
    <t>云南省昆明市石林彝族自治县鹿阜街道办事处石林生态工业集中区核心区</t>
  </si>
  <si>
    <t>王老吉凉茶植物饮料</t>
  </si>
  <si>
    <t>310毫升/瓶</t>
  </si>
  <si>
    <t>YNGS215334010005</t>
  </si>
  <si>
    <t>四川加多宝饮料有限公司</t>
  </si>
  <si>
    <t>四川省资阳市雁江区城东新区医药食品产业园加多宝大道3号</t>
  </si>
  <si>
    <t>加多宝凉茶 植物饮料</t>
  </si>
  <si>
    <t>YNGS215334010013</t>
  </si>
  <si>
    <t>嵩明县牛栏江镇四营火车站</t>
  </si>
  <si>
    <t>苏打饮料  青柠味</t>
  </si>
  <si>
    <t>YNGS215334010014</t>
  </si>
  <si>
    <t>西双版纳恒枫饮料有限公司</t>
  </si>
  <si>
    <t>云南省西双版纳傣族自治州景洪工业园区龙栋大道10号</t>
  </si>
  <si>
    <t>景洪勐养东南亚热带水果店</t>
  </si>
  <si>
    <t>爽歪歪营养酸奶饮品</t>
  </si>
  <si>
    <t>YNGS215328010035</t>
  </si>
  <si>
    <t>草莓风味乳饮料</t>
  </si>
  <si>
    <t>225ml/瓶</t>
  </si>
  <si>
    <t>YNGS215328230031</t>
  </si>
  <si>
    <t>佛山本一健康产业科技有限公司</t>
  </si>
  <si>
    <t>佛山市三水区乐平镇南边工业开发区(F1)</t>
  </si>
  <si>
    <t>中国石油天然气股份有限公司云南丽江销售分公司关坡加油站</t>
  </si>
  <si>
    <t>乐事樱花荔枝味苏打气泡水（汽水）</t>
  </si>
  <si>
    <t>YNGS215334010015</t>
  </si>
  <si>
    <t>西藏山南雅拉香布实业有限公司</t>
  </si>
  <si>
    <t>西藏山南市琼结县松赞路58号</t>
  </si>
  <si>
    <t>格桑泉饮用天然矿泉水</t>
  </si>
  <si>
    <t>YNGS215328230025</t>
  </si>
  <si>
    <t>勐腊沃悦丰综合经营部</t>
  </si>
  <si>
    <t>YNGS215328230027</t>
  </si>
  <si>
    <t>弥渡华森泉食品有限公司</t>
  </si>
  <si>
    <t>云南省大理白族自治州弥渡县红岩镇竹园村(悬香崖)</t>
  </si>
  <si>
    <t>大理清泉饮用天然泉水</t>
  </si>
  <si>
    <t>508ml/瓶</t>
  </si>
  <si>
    <t>YNGS215334010017</t>
  </si>
  <si>
    <t>云南省玉溪市乳品饮料有限公司</t>
  </si>
  <si>
    <t>玉溪市红塔区春和街道办事处孙井居委会太极山</t>
  </si>
  <si>
    <t>景谷心联兴生活超市</t>
  </si>
  <si>
    <t>菠萝爽</t>
  </si>
  <si>
    <t>238mL/瓶</t>
  </si>
  <si>
    <t>YNGS215307020025</t>
  </si>
  <si>
    <t>酸角饮料</t>
  </si>
  <si>
    <t>YNBJ215301250018</t>
  </si>
  <si>
    <t>唯苏维薄荷水饮品</t>
  </si>
  <si>
    <t>YNBJ215301250019</t>
  </si>
  <si>
    <t>冬瓜蜜冬瓜汁饮料</t>
  </si>
  <si>
    <t>YNBJ215301250021</t>
  </si>
  <si>
    <t>广州统一企业有限公司</t>
  </si>
  <si>
    <t>广州市黄埔区南岗镇康南路788号</t>
  </si>
  <si>
    <t>小野 甜熟芒果复合果汁饮料</t>
  </si>
  <si>
    <t>245毫升/瓶</t>
  </si>
  <si>
    <t>YNBJ215301250023</t>
  </si>
  <si>
    <t>红安娃哈哈饮料有限公司</t>
  </si>
  <si>
    <t>湖北省黄冈市红安县城南开发区</t>
  </si>
  <si>
    <t>中国石油天然气股份有限公司云南迪庆销售分公司达瓦路加油站</t>
  </si>
  <si>
    <t>娃哈哈苏打气泡柠檬茶风味饮料</t>
  </si>
  <si>
    <t>330ml/罐</t>
  </si>
  <si>
    <t>YNBJ215301250024</t>
  </si>
  <si>
    <t>勐腊沃驿家综合经营部</t>
  </si>
  <si>
    <t>YNGS215307210069</t>
  </si>
  <si>
    <t>YNGS215307210070</t>
  </si>
  <si>
    <t>好客雲品电解质饮料  海盐西柚风味</t>
  </si>
  <si>
    <t>430ml/瓶</t>
  </si>
  <si>
    <t>YNGS215307210071</t>
  </si>
  <si>
    <t>昆明鄂云食品有限公司</t>
  </si>
  <si>
    <t>/</t>
  </si>
  <si>
    <t>酸角汁果汁饮料</t>
  </si>
  <si>
    <t>238ml/瓶</t>
  </si>
  <si>
    <t>YNGS215328010041</t>
  </si>
  <si>
    <t>云南省普洱市景谷林产工业园区食品加工区</t>
  </si>
  <si>
    <t>中国石化销售股份有限公司云南迪庆石油分公司松园加油站</t>
  </si>
  <si>
    <t>310ml/瓶</t>
  </si>
  <si>
    <t>YNGS215307210072</t>
  </si>
  <si>
    <t>YNGS215307210073</t>
  </si>
  <si>
    <t>醇香拿铁咖啡饮料</t>
  </si>
  <si>
    <t>YNGS215307210074</t>
  </si>
  <si>
    <t>YNGS215307210075</t>
  </si>
  <si>
    <t>今麦郎饮品（咸宁）有限公司</t>
  </si>
  <si>
    <t>湖北省咸宁市温泉开发区长江产业园</t>
  </si>
  <si>
    <t>绿茶（调味茶饮料）</t>
  </si>
  <si>
    <t>YNGS215328010043</t>
  </si>
  <si>
    <t>云南淡定人生食品有限公司</t>
  </si>
  <si>
    <t>云南省曲靖市沾益区白水镇水洞山</t>
  </si>
  <si>
    <t>淡定人生苏打水饮料（柠檬味）</t>
  </si>
  <si>
    <t>YNPJ215326270028</t>
  </si>
  <si>
    <t>中国石油天然气股份有限公司云南西双版纳销售分公司勐养第一加油站</t>
  </si>
  <si>
    <t>多上葡萄汁（果汁饮料）</t>
  </si>
  <si>
    <t>YNPJ215326270029</t>
  </si>
  <si>
    <t>汉川市晋江福源食品有限公司</t>
  </si>
  <si>
    <t>汉川市经济技术开发区新河工业区</t>
  </si>
  <si>
    <t>中国石化销售股份有限公司云南迪庆石油分公司白塔加油站</t>
  </si>
  <si>
    <t>椰子汁（植物蛋白饮料）</t>
  </si>
  <si>
    <t>250毫升/盒</t>
  </si>
  <si>
    <t>YNPJ215326270030</t>
  </si>
  <si>
    <t>YNPJ215326270032</t>
  </si>
  <si>
    <t>220g/瓶</t>
  </si>
  <si>
    <t>YNCY215323260014</t>
  </si>
  <si>
    <t>天津统实饮料有限公司</t>
  </si>
  <si>
    <t>天津空港经济区经一路269号B区</t>
  </si>
  <si>
    <t>云南云岭石化有限公司勐仑下行线服务区加油站</t>
  </si>
  <si>
    <t>楽体控水高膳食纤维风味饮品（泰式椰子味）</t>
  </si>
  <si>
    <t>YNCY215323260019</t>
  </si>
  <si>
    <t>云南淡定人生食品有限公司高原特色饮品分公司</t>
  </si>
  <si>
    <t>云南省曲靖市沾益区沾益工业园区城西片区内</t>
  </si>
  <si>
    <t>YNCY215323260021</t>
  </si>
  <si>
    <t>保山迷你食品有限公司</t>
  </si>
  <si>
    <t>保山市隆阳区汉庄镇</t>
  </si>
  <si>
    <t>永胜县三川镇金惠超市</t>
  </si>
  <si>
    <t>酸角汁果味饮料</t>
  </si>
  <si>
    <t>240ml/罐</t>
  </si>
  <si>
    <t>YNGS215328010047</t>
  </si>
  <si>
    <t>楽体控水高膳食纤维风味饮品（日式白桃味）</t>
  </si>
  <si>
    <t>YNGS215328010062</t>
  </si>
  <si>
    <t>河南浩明饮品有限公司</t>
  </si>
  <si>
    <t>河南省济源市梨林镇特色产业园</t>
  </si>
  <si>
    <t>浩明芝士奶昔甜橙果粒乳酸菌饮品</t>
  </si>
  <si>
    <t>YNGS215328010064</t>
  </si>
  <si>
    <t>四会市益健食品饮料有限公司</t>
  </si>
  <si>
    <t>四会市大沙镇村委会321国道侧001号</t>
  </si>
  <si>
    <t>蓝莓味果汁饮料</t>
  </si>
  <si>
    <t>YNGS215328010051</t>
  </si>
  <si>
    <t>陆良县板桥镇汇辰超市</t>
  </si>
  <si>
    <t>中沃宝凉茶</t>
  </si>
  <si>
    <t>310毫升/罐</t>
  </si>
  <si>
    <t>YNGS215328010066</t>
  </si>
  <si>
    <t>长春百瑞葡萄酒厂</t>
  </si>
  <si>
    <t>吉林省长春市净月开发区玉潭镇</t>
  </si>
  <si>
    <t>蓝莓果粒果汁</t>
  </si>
  <si>
    <t>300ml/瓶</t>
  </si>
  <si>
    <t>YNGS215328010068</t>
  </si>
  <si>
    <t>310mL/罐</t>
  </si>
  <si>
    <t>YNGS215328010085</t>
  </si>
  <si>
    <t>云南云岭石化有限公司勐仑上行线服务区加油站</t>
  </si>
  <si>
    <t>SCYNXY215308250018</t>
  </si>
  <si>
    <t>孝感华冠饮料有限公司</t>
  </si>
  <si>
    <t>孝南经济开发区龙宫社区</t>
  </si>
  <si>
    <t>黑凉茶（凉茶植物饮料）</t>
  </si>
  <si>
    <t>YNGS215328010071</t>
  </si>
  <si>
    <t>云南山泉饮用天然泉水</t>
  </si>
  <si>
    <t>YNGS215328010072</t>
  </si>
  <si>
    <t>上海紫泉饮料工业有限公司</t>
  </si>
  <si>
    <t>上海市闵行区颛兴路1188号</t>
  </si>
  <si>
    <t>香草冰淇淋味苏打气泡水（汽水）</t>
  </si>
  <si>
    <t>YNGS215328010078</t>
  </si>
  <si>
    <t>永平县龙街镇尚品生活超市</t>
  </si>
  <si>
    <t>YNGS215308020046</t>
  </si>
  <si>
    <t>云南中石化高速石油有限责任公司西双版纳景洪大渡岗服务区加油站A站</t>
  </si>
  <si>
    <t>YNGS215308020047</t>
  </si>
  <si>
    <t>SCYNXY215307220019</t>
  </si>
  <si>
    <t>云南中石化高速石油有限责任公司大渡岗服务区A站综合楼便利店</t>
  </si>
  <si>
    <t>YNCY215323260024</t>
  </si>
  <si>
    <t>云南中油云岭石油有限责任公司西双版纳普光加油站（一站）</t>
  </si>
  <si>
    <t>YNCY215323260002</t>
  </si>
  <si>
    <t>YNGS215308020068</t>
  </si>
  <si>
    <t>YNGS215308020059</t>
  </si>
  <si>
    <t>云南中石化高速石油有限责任公司西双版纳景洪大渡岗服务区加油站B站</t>
  </si>
  <si>
    <t>YNGS215308220057</t>
  </si>
  <si>
    <t>金华市优彩多食品有限公司</t>
  </si>
  <si>
    <t>浙江省金华市婺城区琅琊镇北工业功能区4幢</t>
  </si>
  <si>
    <t>永胜县永北镇新一佳生鲜超市三分店</t>
  </si>
  <si>
    <t>甜牛奶乳饮料（原味）</t>
  </si>
  <si>
    <t>YNGS215308220059</t>
  </si>
  <si>
    <t>大理弥渡红鑫食品有限责任公司</t>
  </si>
  <si>
    <t>云南大理弥渡工业园区弥城片区</t>
  </si>
  <si>
    <t>南诏小河淌水酸角汁饮料</t>
  </si>
  <si>
    <t>YNGS215308210172</t>
  </si>
  <si>
    <t>中国石化销售股份有限公司云南普洱思茅景城加油站B站</t>
  </si>
  <si>
    <t>YNGS215308210173</t>
  </si>
  <si>
    <t>清凉爽仙草植物饮料</t>
  </si>
  <si>
    <t>YNGS215308210145</t>
  </si>
  <si>
    <t>甘蔗饮料</t>
  </si>
  <si>
    <t>YNGS215308210148</t>
  </si>
  <si>
    <t>YNGS215308210150</t>
  </si>
  <si>
    <t>YNGS215308210175</t>
  </si>
  <si>
    <t>思茅区裕达轩客蜜便利店</t>
  </si>
  <si>
    <t>李子园VD钙乳酸饮品</t>
  </si>
  <si>
    <t>220ml/瓶</t>
  </si>
  <si>
    <t>SCYNXY215303220051</t>
  </si>
  <si>
    <t>浙江龙游李子园食品有限公司</t>
  </si>
  <si>
    <t>浙江省龙游工业园区同舟路32号</t>
  </si>
  <si>
    <t>浓咖啡饮品</t>
  </si>
  <si>
    <t>YNGS215308210132</t>
  </si>
  <si>
    <t>王屋岩泉 苏打柠檬味饮料（无糖·无气）</t>
  </si>
  <si>
    <t>SCYNXY215303220054</t>
  </si>
  <si>
    <t>云南中石化高速石油有限责任公司普洱墨江通关加油站</t>
  </si>
  <si>
    <t>YNGS215308210158</t>
  </si>
  <si>
    <t>临沧庆丰核桃生物科技有限责任公司</t>
  </si>
  <si>
    <t>云南省临沧市凤庆县滇红生态产业园区</t>
  </si>
  <si>
    <t>景东家佳乐超市</t>
  </si>
  <si>
    <t>智上橄榄汁（果汁饮料）</t>
  </si>
  <si>
    <t>300mL/瓶</t>
  </si>
  <si>
    <t>SCYNXY215303220057</t>
  </si>
  <si>
    <t>云南中石化高速石油有限责任公司通关服务区上行线综合楼便利店</t>
  </si>
  <si>
    <t>YNGS215308210177</t>
  </si>
  <si>
    <t>百事可乐可乐型汽水</t>
  </si>
  <si>
    <t>YNGS215308210168</t>
  </si>
  <si>
    <t>中国石化销售股份有限公司云南普洱宁洱同心加油站B站</t>
  </si>
  <si>
    <t>SCYNXY215307230010</t>
  </si>
  <si>
    <t>泰式青柠复合果肉果汁饮料</t>
  </si>
  <si>
    <t>YNCY215304280014</t>
  </si>
  <si>
    <t>山东一起旺食品有限公司</t>
  </si>
  <si>
    <t>高唐县经济开发区人和路西段南侧</t>
  </si>
  <si>
    <t>云南冠业投资发展有限公司陆良图腾店</t>
  </si>
  <si>
    <t>棒棒冰风味饮料（奶酪味）</t>
  </si>
  <si>
    <t>450mL（45mL*10支）/罐</t>
  </si>
  <si>
    <t>YNCY215304280017</t>
  </si>
  <si>
    <t>中国石化销售股份有限公司云南普洱宁洱金鸡加油站B站</t>
  </si>
  <si>
    <t>红柚榴香复合果肉果汁饮料</t>
  </si>
  <si>
    <t>SCYNBJ215306810004</t>
  </si>
  <si>
    <t>云南力奥天然饮品有限公司</t>
  </si>
  <si>
    <t>云南省普洱市景东县锦屏镇斗阁村文黑组(工业园区)</t>
  </si>
  <si>
    <t>森林核桃乳植物蛋白饮料</t>
  </si>
  <si>
    <t>240毫升/瓶</t>
  </si>
  <si>
    <t>SCYNBJ215326230006</t>
  </si>
  <si>
    <t>SCYNBJ215326230005</t>
  </si>
  <si>
    <t>YNCY215325030045</t>
  </si>
  <si>
    <t>中山市昊兴食品有限公司</t>
  </si>
  <si>
    <t>中山市古镇镇曹二曹安南路12号C幢、D幢、E幢</t>
  </si>
  <si>
    <t>宁洱同心镇沃悦丰综合经营部</t>
  </si>
  <si>
    <t>苹果醋饮料</t>
  </si>
  <si>
    <t>YNCY215325030041</t>
  </si>
  <si>
    <t>四川牧遥牛奶食品有限公司</t>
  </si>
  <si>
    <t>四川省西充县晋城镇虹溪路185号</t>
  </si>
  <si>
    <t>华坪县中心镇福瑞祥超市</t>
  </si>
  <si>
    <t>益生菌果奶草莓风味饮品</t>
  </si>
  <si>
    <t>250ml/盒</t>
  </si>
  <si>
    <t>YNCY215325030027</t>
  </si>
  <si>
    <t>盘州市贵仁农业科技开发有限公司</t>
  </si>
  <si>
    <t>贵州省六盘水市盘州市胜境街道李子树村五组</t>
  </si>
  <si>
    <t>陆良易品商贸有限公司</t>
  </si>
  <si>
    <t>核桃乳</t>
  </si>
  <si>
    <t>240mL/罐</t>
  </si>
  <si>
    <t>YNCY215325030024</t>
  </si>
  <si>
    <t>云南澳地澳食品有限公司</t>
  </si>
  <si>
    <t>昆明市晋宁区工业园区宝峰片区</t>
  </si>
  <si>
    <t>芒果多芒果汁饮料</t>
  </si>
  <si>
    <t>2L/瓶</t>
  </si>
  <si>
    <t>YNGS215333250014</t>
  </si>
  <si>
    <t>YNNC215301110999</t>
  </si>
  <si>
    <t>中国石化销售有限公司云南怒江石油分公司兰坪福登加油站</t>
  </si>
  <si>
    <t>统一绿茶茉莉味茶饮料</t>
  </si>
  <si>
    <t>1L/瓶</t>
  </si>
  <si>
    <t>YNNC215301111000</t>
  </si>
  <si>
    <t>统一冰红茶柠檬味茶饮料</t>
  </si>
  <si>
    <t>YNPJ215308280001</t>
  </si>
  <si>
    <t>统一水晶葡萄水果饮料</t>
  </si>
  <si>
    <t>YNPJ215308280012</t>
  </si>
  <si>
    <t>营养酸奶饮品（钙多多）</t>
  </si>
  <si>
    <t>YNPJ215308280013</t>
  </si>
  <si>
    <t>YNPJ215308280014</t>
  </si>
  <si>
    <t>小野甜熟芒果复合果汁饮料</t>
  </si>
  <si>
    <t>245毫升/罐</t>
  </si>
  <si>
    <t>YNPJ215308280015</t>
  </si>
  <si>
    <t>无糖苏打水饮品（风味饮料）</t>
  </si>
  <si>
    <t>390ml/瓶</t>
  </si>
  <si>
    <t>YNPJ215308280006</t>
  </si>
  <si>
    <t>福建盼盼饮料有限公司</t>
  </si>
  <si>
    <t>福建省泉州市晋江市经济开发区（食品园）智造大道5号</t>
  </si>
  <si>
    <t>生榨椰子汁（植物蛋白饮料）</t>
  </si>
  <si>
    <t>YNPJ215308280007</t>
  </si>
  <si>
    <t>YNPJ215308280008</t>
  </si>
  <si>
    <t>YNPJ215308280019</t>
  </si>
  <si>
    <t>YNCY215301270027</t>
  </si>
  <si>
    <t>菏泽伽冠食品有限公司</t>
  </si>
  <si>
    <t>山东省菏泽市牡丹区胡集镇胡集村668号（雷泽古寺对过）</t>
  </si>
  <si>
    <t>云南麦冬商贸有限公司</t>
  </si>
  <si>
    <t>胃动力风味饮品</t>
  </si>
  <si>
    <t>SCYNBJ215326230011</t>
  </si>
  <si>
    <t>山东旺旺食品有限公司　　　　</t>
  </si>
  <si>
    <t>山东省济南市济阳区济北经济开发区</t>
  </si>
  <si>
    <t>昆明市官渡区祖勇兴丽副食品经营部</t>
  </si>
  <si>
    <t>旺旺乳酸菌饮品（原味）</t>
  </si>
  <si>
    <t>YNNC215301111038</t>
  </si>
  <si>
    <t>昆明甜慕多食品有限公司</t>
  </si>
  <si>
    <t>云南省昆明市大板桥街道办事处园艺场开发区内</t>
  </si>
  <si>
    <t>昆明市官渡区惠乐多副食店</t>
  </si>
  <si>
    <t>珍佳桔粒橙味饮料</t>
  </si>
  <si>
    <t>600ml/瓶</t>
  </si>
  <si>
    <t>YNNC215301111035</t>
  </si>
  <si>
    <t>昆明大山饮品有限公司</t>
  </si>
  <si>
    <t>昆明市阳宗海风景名胜区七旬街道松茂社区</t>
  </si>
  <si>
    <t>昆明市官渡区隆瑞副食经营部</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</si>
</sst>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sz val="11"/>
      <color theme="1"/>
      <name val="宋体"/>
      <charset val="0"/>
      <scheme val="minor"/>
    </font>
    <font>
      <i/>
      <sz val="11"/>
      <color rgb="FF7F7F7F"/>
      <name val="宋体"/>
      <charset val="0"/>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9" applyNumberFormat="0" applyFont="0" applyAlignment="0" applyProtection="0">
      <alignment vertical="center"/>
    </xf>
    <xf numFmtId="0" fontId="13" fillId="18" borderId="0" applyNumberFormat="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4" applyNumberFormat="0" applyFill="0" applyAlignment="0" applyProtection="0">
      <alignment vertical="center"/>
    </xf>
    <xf numFmtId="0" fontId="4" fillId="0" borderId="4" applyNumberFormat="0" applyFill="0" applyAlignment="0" applyProtection="0">
      <alignment vertical="center"/>
    </xf>
    <xf numFmtId="0" fontId="13" fillId="21" borderId="0" applyNumberFormat="0" applyBorder="0" applyAlignment="0" applyProtection="0">
      <alignment vertical="center"/>
    </xf>
    <xf numFmtId="0" fontId="5" fillId="0" borderId="5" applyNumberFormat="0" applyFill="0" applyAlignment="0" applyProtection="0">
      <alignment vertical="center"/>
    </xf>
    <xf numFmtId="0" fontId="13" fillId="24" borderId="0" applyNumberFormat="0" applyBorder="0" applyAlignment="0" applyProtection="0">
      <alignment vertical="center"/>
    </xf>
    <xf numFmtId="0" fontId="8" fillId="4" borderId="8" applyNumberFormat="0" applyAlignment="0" applyProtection="0">
      <alignment vertical="center"/>
    </xf>
    <xf numFmtId="0" fontId="16" fillId="4" borderId="6" applyNumberFormat="0" applyAlignment="0" applyProtection="0">
      <alignment vertical="center"/>
    </xf>
    <xf numFmtId="0" fontId="20" fillId="19" borderId="10" applyNumberFormat="0" applyAlignment="0" applyProtection="0">
      <alignment vertical="center"/>
    </xf>
    <xf numFmtId="0" fontId="10"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11" applyNumberFormat="0" applyFill="0" applyAlignment="0" applyProtection="0">
      <alignment vertical="center"/>
    </xf>
    <xf numFmtId="0" fontId="7" fillId="0" borderId="7" applyNumberFormat="0" applyFill="0" applyAlignment="0" applyProtection="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10" fillId="30" borderId="0" applyNumberFormat="0" applyBorder="0" applyAlignment="0" applyProtection="0">
      <alignment vertical="center"/>
    </xf>
    <xf numFmtId="0" fontId="13" fillId="13"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13" fillId="12" borderId="0" applyNumberFormat="0" applyBorder="0" applyAlignment="0" applyProtection="0">
      <alignment vertical="center"/>
    </xf>
    <xf numFmtId="0" fontId="13" fillId="27"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13" fillId="32" borderId="0" applyNumberFormat="0" applyBorder="0" applyAlignment="0" applyProtection="0">
      <alignment vertical="center"/>
    </xf>
    <xf numFmtId="0" fontId="10" fillId="16" borderId="0" applyNumberFormat="0" applyBorder="0" applyAlignment="0" applyProtection="0">
      <alignment vertical="center"/>
    </xf>
    <xf numFmtId="0" fontId="13" fillId="25" borderId="0" applyNumberFormat="0" applyBorder="0" applyAlignment="0" applyProtection="0">
      <alignment vertical="center"/>
    </xf>
    <xf numFmtId="0" fontId="13" fillId="22" borderId="0" applyNumberFormat="0" applyBorder="0" applyAlignment="0" applyProtection="0">
      <alignment vertical="center"/>
    </xf>
    <xf numFmtId="0" fontId="10" fillId="33" borderId="0" applyNumberFormat="0" applyBorder="0" applyAlignment="0" applyProtection="0">
      <alignment vertical="center"/>
    </xf>
    <xf numFmtId="0" fontId="13" fillId="8" borderId="0" applyNumberFormat="0" applyBorder="0" applyAlignment="0" applyProtection="0">
      <alignment vertical="center"/>
    </xf>
    <xf numFmtId="0" fontId="23"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9"/>
  <sheetViews>
    <sheetView tabSelected="1" zoomScale="90" zoomScaleNormal="90" topLeftCell="B1" workbookViewId="0">
      <selection activeCell="N10" sqref="N10"/>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44149</v>
      </c>
      <c r="J3" s="4" t="s">
        <v>23</v>
      </c>
      <c r="K3" s="5" t="s">
        <v>24</v>
      </c>
      <c r="L3" s="5" t="s">
        <v>25</v>
      </c>
      <c r="M3" s="5" t="s">
        <v>26</v>
      </c>
      <c r="N3" s="4" t="s">
        <v>27</v>
      </c>
      <c r="O3" s="5"/>
    </row>
    <row r="4" ht="30" customHeight="1" spans="1:15">
      <c r="A4" s="4" t="s">
        <v>28</v>
      </c>
      <c r="B4" s="5">
        <v>2</v>
      </c>
      <c r="C4" s="4" t="s">
        <v>29</v>
      </c>
      <c r="D4" s="4" t="s">
        <v>30</v>
      </c>
      <c r="E4" s="4" t="s">
        <v>31</v>
      </c>
      <c r="F4" s="5" t="s">
        <v>20</v>
      </c>
      <c r="G4" s="4" t="s">
        <v>32</v>
      </c>
      <c r="H4" s="4" t="s">
        <v>33</v>
      </c>
      <c r="I4" s="8">
        <v>44116</v>
      </c>
      <c r="J4" s="4" t="s">
        <v>23</v>
      </c>
      <c r="K4" s="5" t="s">
        <v>24</v>
      </c>
      <c r="L4" s="5" t="s">
        <v>25</v>
      </c>
      <c r="M4" s="5" t="s">
        <v>26</v>
      </c>
      <c r="N4" s="4" t="s">
        <v>27</v>
      </c>
      <c r="O4" s="5"/>
    </row>
    <row r="5" ht="30" customHeight="1" spans="1:15">
      <c r="A5" s="4" t="s">
        <v>34</v>
      </c>
      <c r="B5" s="5">
        <v>3</v>
      </c>
      <c r="C5" s="4" t="s">
        <v>35</v>
      </c>
      <c r="D5" s="4" t="s">
        <v>36</v>
      </c>
      <c r="E5" s="4" t="s">
        <v>37</v>
      </c>
      <c r="F5" s="5" t="s">
        <v>20</v>
      </c>
      <c r="G5" s="4" t="s">
        <v>38</v>
      </c>
      <c r="H5" s="4" t="s">
        <v>39</v>
      </c>
      <c r="I5" s="8">
        <v>44294</v>
      </c>
      <c r="J5" s="4" t="s">
        <v>23</v>
      </c>
      <c r="K5" s="5" t="s">
        <v>24</v>
      </c>
      <c r="L5" s="5" t="s">
        <v>25</v>
      </c>
      <c r="M5" s="5" t="s">
        <v>26</v>
      </c>
      <c r="N5" s="4" t="s">
        <v>27</v>
      </c>
      <c r="O5" s="5"/>
    </row>
    <row r="6" ht="30" customHeight="1" spans="1:15">
      <c r="A6" s="4" t="s">
        <v>40</v>
      </c>
      <c r="B6" s="5">
        <v>4</v>
      </c>
      <c r="C6" s="4" t="s">
        <v>41</v>
      </c>
      <c r="D6" s="4" t="s">
        <v>42</v>
      </c>
      <c r="E6" s="4" t="s">
        <v>43</v>
      </c>
      <c r="F6" s="5" t="s">
        <v>20</v>
      </c>
      <c r="G6" s="4" t="s">
        <v>44</v>
      </c>
      <c r="H6" s="4" t="s">
        <v>45</v>
      </c>
      <c r="I6" s="8">
        <v>44392</v>
      </c>
      <c r="J6" s="4" t="s">
        <v>23</v>
      </c>
      <c r="K6" s="5" t="s">
        <v>24</v>
      </c>
      <c r="L6" s="5" t="s">
        <v>25</v>
      </c>
      <c r="M6" s="5" t="s">
        <v>26</v>
      </c>
      <c r="N6" s="4" t="s">
        <v>27</v>
      </c>
      <c r="O6" s="5"/>
    </row>
    <row r="7" ht="30" customHeight="1" spans="1:15">
      <c r="A7" s="4" t="s">
        <v>46</v>
      </c>
      <c r="B7" s="5">
        <v>5</v>
      </c>
      <c r="C7" s="4" t="s">
        <v>47</v>
      </c>
      <c r="D7" s="4" t="s">
        <v>48</v>
      </c>
      <c r="E7" s="4" t="s">
        <v>49</v>
      </c>
      <c r="F7" s="5" t="s">
        <v>20</v>
      </c>
      <c r="G7" s="4" t="s">
        <v>50</v>
      </c>
      <c r="H7" s="4" t="s">
        <v>45</v>
      </c>
      <c r="I7" s="8">
        <v>44398</v>
      </c>
      <c r="J7" s="4" t="s">
        <v>23</v>
      </c>
      <c r="K7" s="5" t="s">
        <v>24</v>
      </c>
      <c r="L7" s="5" t="s">
        <v>25</v>
      </c>
      <c r="M7" s="5" t="s">
        <v>26</v>
      </c>
      <c r="N7" s="4" t="s">
        <v>27</v>
      </c>
      <c r="O7" s="5"/>
    </row>
    <row r="8" ht="27" spans="1:15">
      <c r="A8" s="4" t="s">
        <v>51</v>
      </c>
      <c r="B8" s="5">
        <v>6</v>
      </c>
      <c r="C8" s="4" t="s">
        <v>52</v>
      </c>
      <c r="D8" s="4" t="s">
        <v>53</v>
      </c>
      <c r="E8" s="4" t="s">
        <v>54</v>
      </c>
      <c r="F8" s="5" t="s">
        <v>20</v>
      </c>
      <c r="G8" s="4" t="s">
        <v>55</v>
      </c>
      <c r="H8" s="4" t="s">
        <v>56</v>
      </c>
      <c r="I8" s="8">
        <v>44383</v>
      </c>
      <c r="J8" s="4" t="s">
        <v>23</v>
      </c>
      <c r="K8" s="5" t="s">
        <v>24</v>
      </c>
      <c r="L8" s="5" t="s">
        <v>25</v>
      </c>
      <c r="M8" s="5" t="s">
        <v>26</v>
      </c>
      <c r="N8" s="4" t="s">
        <v>27</v>
      </c>
      <c r="O8" s="5"/>
    </row>
    <row r="9" ht="40.5" spans="1:15">
      <c r="A9" s="4" t="s">
        <v>57</v>
      </c>
      <c r="B9" s="5">
        <v>7</v>
      </c>
      <c r="C9" s="4" t="s">
        <v>58</v>
      </c>
      <c r="D9" s="4" t="s">
        <v>59</v>
      </c>
      <c r="E9" s="4" t="s">
        <v>60</v>
      </c>
      <c r="F9" s="5" t="s">
        <v>20</v>
      </c>
      <c r="G9" s="4" t="s">
        <v>61</v>
      </c>
      <c r="H9" s="4" t="s">
        <v>62</v>
      </c>
      <c r="I9" s="8">
        <v>44414</v>
      </c>
      <c r="J9" s="4" t="s">
        <v>23</v>
      </c>
      <c r="K9" s="5" t="s">
        <v>24</v>
      </c>
      <c r="L9" s="5" t="s">
        <v>25</v>
      </c>
      <c r="M9" s="5" t="s">
        <v>26</v>
      </c>
      <c r="N9" s="4" t="s">
        <v>27</v>
      </c>
      <c r="O9" s="5"/>
    </row>
    <row r="10" ht="27" spans="1:15">
      <c r="A10" s="4" t="s">
        <v>63</v>
      </c>
      <c r="B10" s="5">
        <v>8</v>
      </c>
      <c r="C10" s="4" t="s">
        <v>64</v>
      </c>
      <c r="D10" s="4" t="s">
        <v>65</v>
      </c>
      <c r="E10" s="4" t="s">
        <v>60</v>
      </c>
      <c r="F10" s="5" t="s">
        <v>20</v>
      </c>
      <c r="G10" s="4" t="s">
        <v>66</v>
      </c>
      <c r="H10" s="4" t="s">
        <v>67</v>
      </c>
      <c r="I10" s="8">
        <v>44367</v>
      </c>
      <c r="J10" s="4" t="s">
        <v>23</v>
      </c>
      <c r="K10" s="5" t="s">
        <v>24</v>
      </c>
      <c r="L10" s="5" t="s">
        <v>25</v>
      </c>
      <c r="M10" s="5" t="s">
        <v>26</v>
      </c>
      <c r="N10" s="4" t="s">
        <v>27</v>
      </c>
      <c r="O10" s="5"/>
    </row>
    <row r="11" ht="27" spans="1:15">
      <c r="A11" s="4" t="s">
        <v>68</v>
      </c>
      <c r="B11" s="5">
        <v>9</v>
      </c>
      <c r="C11" s="4" t="s">
        <v>41</v>
      </c>
      <c r="D11" s="4" t="s">
        <v>69</v>
      </c>
      <c r="E11" s="4" t="s">
        <v>70</v>
      </c>
      <c r="F11" s="5" t="s">
        <v>20</v>
      </c>
      <c r="G11" s="4" t="s">
        <v>71</v>
      </c>
      <c r="H11" s="4" t="s">
        <v>62</v>
      </c>
      <c r="I11" s="8">
        <v>44387</v>
      </c>
      <c r="J11" s="4" t="s">
        <v>23</v>
      </c>
      <c r="K11" s="5" t="s">
        <v>24</v>
      </c>
      <c r="L11" s="5" t="s">
        <v>25</v>
      </c>
      <c r="M11" s="5" t="s">
        <v>26</v>
      </c>
      <c r="N11" s="4" t="s">
        <v>27</v>
      </c>
      <c r="O11" s="5"/>
    </row>
    <row r="12" ht="27" spans="1:15">
      <c r="A12" s="4" t="s">
        <v>72</v>
      </c>
      <c r="B12" s="5">
        <v>10</v>
      </c>
      <c r="C12" s="4" t="s">
        <v>73</v>
      </c>
      <c r="D12" s="4" t="s">
        <v>74</v>
      </c>
      <c r="E12" s="4" t="s">
        <v>75</v>
      </c>
      <c r="F12" s="5" t="s">
        <v>20</v>
      </c>
      <c r="G12" s="4" t="s">
        <v>76</v>
      </c>
      <c r="H12" s="4" t="s">
        <v>45</v>
      </c>
      <c r="I12" s="8">
        <v>44461</v>
      </c>
      <c r="J12" s="4" t="s">
        <v>23</v>
      </c>
      <c r="K12" s="5" t="s">
        <v>24</v>
      </c>
      <c r="L12" s="5" t="s">
        <v>25</v>
      </c>
      <c r="M12" s="5" t="s">
        <v>26</v>
      </c>
      <c r="N12" s="4" t="s">
        <v>27</v>
      </c>
      <c r="O12" s="5"/>
    </row>
    <row r="13" ht="27" spans="1:15">
      <c r="A13" s="4" t="s">
        <v>77</v>
      </c>
      <c r="B13" s="5">
        <v>11</v>
      </c>
      <c r="C13" s="4" t="s">
        <v>78</v>
      </c>
      <c r="D13" s="4" t="s">
        <v>79</v>
      </c>
      <c r="E13" s="4" t="s">
        <v>80</v>
      </c>
      <c r="F13" s="5" t="s">
        <v>20</v>
      </c>
      <c r="G13" s="4" t="s">
        <v>81</v>
      </c>
      <c r="H13" s="4" t="s">
        <v>82</v>
      </c>
      <c r="I13" s="8">
        <v>44461</v>
      </c>
      <c r="J13" s="4" t="s">
        <v>23</v>
      </c>
      <c r="K13" s="5" t="s">
        <v>24</v>
      </c>
      <c r="L13" s="5" t="s">
        <v>25</v>
      </c>
      <c r="M13" s="5" t="s">
        <v>26</v>
      </c>
      <c r="N13" s="4" t="s">
        <v>27</v>
      </c>
      <c r="O13" s="5"/>
    </row>
    <row r="14" ht="27" spans="1:15">
      <c r="A14" s="4" t="s">
        <v>83</v>
      </c>
      <c r="B14" s="5">
        <v>12</v>
      </c>
      <c r="C14" s="4" t="s">
        <v>84</v>
      </c>
      <c r="D14" s="4" t="s">
        <v>85</v>
      </c>
      <c r="E14" s="4" t="s">
        <v>86</v>
      </c>
      <c r="F14" s="5" t="s">
        <v>20</v>
      </c>
      <c r="G14" s="4" t="s">
        <v>87</v>
      </c>
      <c r="H14" s="4" t="s">
        <v>82</v>
      </c>
      <c r="I14" s="8">
        <v>44462</v>
      </c>
      <c r="J14" s="4" t="s">
        <v>23</v>
      </c>
      <c r="K14" s="5" t="s">
        <v>24</v>
      </c>
      <c r="L14" s="5" t="s">
        <v>25</v>
      </c>
      <c r="M14" s="5" t="s">
        <v>26</v>
      </c>
      <c r="N14" s="4" t="s">
        <v>27</v>
      </c>
      <c r="O14" s="5"/>
    </row>
    <row r="15" ht="27" spans="1:15">
      <c r="A15" s="4" t="s">
        <v>88</v>
      </c>
      <c r="B15" s="5">
        <v>13</v>
      </c>
      <c r="C15" s="4" t="s">
        <v>89</v>
      </c>
      <c r="D15" s="4" t="s">
        <v>90</v>
      </c>
      <c r="E15" s="4" t="s">
        <v>91</v>
      </c>
      <c r="F15" s="5" t="s">
        <v>20</v>
      </c>
      <c r="G15" s="4" t="s">
        <v>92</v>
      </c>
      <c r="H15" s="4" t="s">
        <v>82</v>
      </c>
      <c r="I15" s="8">
        <v>44463</v>
      </c>
      <c r="J15" s="4" t="s">
        <v>23</v>
      </c>
      <c r="K15" s="5" t="s">
        <v>24</v>
      </c>
      <c r="L15" s="5" t="s">
        <v>25</v>
      </c>
      <c r="M15" s="5" t="s">
        <v>26</v>
      </c>
      <c r="N15" s="4" t="s">
        <v>27</v>
      </c>
      <c r="O15" s="5"/>
    </row>
    <row r="16" ht="40.5" spans="1:15">
      <c r="A16" s="4" t="s">
        <v>93</v>
      </c>
      <c r="B16" s="5">
        <v>14</v>
      </c>
      <c r="C16" s="4" t="s">
        <v>94</v>
      </c>
      <c r="D16" s="4" t="s">
        <v>95</v>
      </c>
      <c r="E16" s="4" t="s">
        <v>96</v>
      </c>
      <c r="F16" s="5" t="s">
        <v>20</v>
      </c>
      <c r="G16" s="4" t="s">
        <v>87</v>
      </c>
      <c r="H16" s="4" t="s">
        <v>97</v>
      </c>
      <c r="I16" s="8">
        <v>44463</v>
      </c>
      <c r="J16" s="4" t="s">
        <v>23</v>
      </c>
      <c r="K16" s="5" t="s">
        <v>24</v>
      </c>
      <c r="L16" s="5" t="s">
        <v>25</v>
      </c>
      <c r="M16" s="5" t="s">
        <v>26</v>
      </c>
      <c r="N16" s="4" t="s">
        <v>27</v>
      </c>
      <c r="O16" s="5"/>
    </row>
    <row r="17" ht="27" spans="1:15">
      <c r="A17" s="4" t="s">
        <v>98</v>
      </c>
      <c r="B17" s="5">
        <v>15</v>
      </c>
      <c r="C17" s="4" t="s">
        <v>99</v>
      </c>
      <c r="D17" s="4" t="s">
        <v>100</v>
      </c>
      <c r="E17" s="4" t="s">
        <v>101</v>
      </c>
      <c r="F17" s="5" t="s">
        <v>20</v>
      </c>
      <c r="G17" s="4" t="s">
        <v>87</v>
      </c>
      <c r="H17" s="4" t="s">
        <v>45</v>
      </c>
      <c r="I17" s="8">
        <v>44463</v>
      </c>
      <c r="J17" s="4" t="s">
        <v>23</v>
      </c>
      <c r="K17" s="5" t="s">
        <v>24</v>
      </c>
      <c r="L17" s="5" t="s">
        <v>25</v>
      </c>
      <c r="M17" s="5" t="s">
        <v>26</v>
      </c>
      <c r="N17" s="4" t="s">
        <v>27</v>
      </c>
      <c r="O17" s="5"/>
    </row>
    <row r="18" ht="40.5" spans="1:15">
      <c r="A18" s="4" t="s">
        <v>102</v>
      </c>
      <c r="B18" s="5">
        <v>16</v>
      </c>
      <c r="C18" s="4" t="s">
        <v>103</v>
      </c>
      <c r="D18" s="4" t="s">
        <v>104</v>
      </c>
      <c r="E18" s="4" t="s">
        <v>101</v>
      </c>
      <c r="F18" s="5" t="s">
        <v>20</v>
      </c>
      <c r="G18" s="4" t="s">
        <v>105</v>
      </c>
      <c r="H18" s="4" t="s">
        <v>45</v>
      </c>
      <c r="I18" s="8">
        <v>44463</v>
      </c>
      <c r="J18" s="4" t="s">
        <v>23</v>
      </c>
      <c r="K18" s="5" t="s">
        <v>24</v>
      </c>
      <c r="L18" s="5" t="s">
        <v>25</v>
      </c>
      <c r="M18" s="5" t="s">
        <v>26</v>
      </c>
      <c r="N18" s="4" t="s">
        <v>27</v>
      </c>
      <c r="O18" s="5"/>
    </row>
    <row r="19" ht="27" spans="1:15">
      <c r="A19" s="4" t="s">
        <v>106</v>
      </c>
      <c r="B19" s="5">
        <v>17</v>
      </c>
      <c r="C19" s="4" t="s">
        <v>107</v>
      </c>
      <c r="D19" s="4" t="s">
        <v>108</v>
      </c>
      <c r="E19" s="4" t="s">
        <v>109</v>
      </c>
      <c r="F19" s="5" t="s">
        <v>20</v>
      </c>
      <c r="G19" s="4" t="s">
        <v>110</v>
      </c>
      <c r="H19" s="4" t="s">
        <v>45</v>
      </c>
      <c r="I19" s="8">
        <v>44429</v>
      </c>
      <c r="J19" s="4" t="s">
        <v>23</v>
      </c>
      <c r="K19" s="5" t="s">
        <v>24</v>
      </c>
      <c r="L19" s="5" t="s">
        <v>25</v>
      </c>
      <c r="M19" s="5" t="s">
        <v>26</v>
      </c>
      <c r="N19" s="4" t="s">
        <v>27</v>
      </c>
      <c r="O19" s="5"/>
    </row>
    <row r="20" ht="40.5" spans="1:15">
      <c r="A20" s="4" t="s">
        <v>111</v>
      </c>
      <c r="B20" s="5">
        <v>18</v>
      </c>
      <c r="C20" s="4" t="s">
        <v>112</v>
      </c>
      <c r="D20" s="4" t="s">
        <v>113</v>
      </c>
      <c r="E20" s="4" t="s">
        <v>114</v>
      </c>
      <c r="F20" s="5" t="s">
        <v>20</v>
      </c>
      <c r="G20" s="4" t="s">
        <v>115</v>
      </c>
      <c r="H20" s="4" t="s">
        <v>45</v>
      </c>
      <c r="I20" s="8">
        <v>44463</v>
      </c>
      <c r="J20" s="4" t="s">
        <v>23</v>
      </c>
      <c r="K20" s="5" t="s">
        <v>24</v>
      </c>
      <c r="L20" s="5" t="s">
        <v>25</v>
      </c>
      <c r="M20" s="5" t="s">
        <v>26</v>
      </c>
      <c r="N20" s="4" t="s">
        <v>27</v>
      </c>
      <c r="O20" s="5"/>
    </row>
    <row r="21" ht="27" spans="1:15">
      <c r="A21" s="4" t="s">
        <v>116</v>
      </c>
      <c r="B21" s="5">
        <v>19</v>
      </c>
      <c r="C21" s="4" t="s">
        <v>84</v>
      </c>
      <c r="D21" s="4" t="s">
        <v>117</v>
      </c>
      <c r="E21" s="4" t="s">
        <v>118</v>
      </c>
      <c r="F21" s="5" t="s">
        <v>20</v>
      </c>
      <c r="G21" s="4" t="s">
        <v>119</v>
      </c>
      <c r="H21" s="4" t="s">
        <v>62</v>
      </c>
      <c r="I21" s="8">
        <v>44431</v>
      </c>
      <c r="J21" s="4" t="s">
        <v>23</v>
      </c>
      <c r="K21" s="5" t="s">
        <v>24</v>
      </c>
      <c r="L21" s="5" t="s">
        <v>25</v>
      </c>
      <c r="M21" s="5" t="s">
        <v>26</v>
      </c>
      <c r="N21" s="4" t="s">
        <v>27</v>
      </c>
      <c r="O21" s="5"/>
    </row>
    <row r="22" ht="40.5" spans="1:15">
      <c r="A22" s="4" t="s">
        <v>120</v>
      </c>
      <c r="B22" s="5">
        <v>20</v>
      </c>
      <c r="C22" s="4" t="s">
        <v>121</v>
      </c>
      <c r="D22" s="4" t="s">
        <v>122</v>
      </c>
      <c r="E22" s="4" t="s">
        <v>123</v>
      </c>
      <c r="F22" s="5" t="s">
        <v>20</v>
      </c>
      <c r="G22" s="4" t="s">
        <v>124</v>
      </c>
      <c r="H22" s="4" t="s">
        <v>125</v>
      </c>
      <c r="I22" s="8">
        <v>44413</v>
      </c>
      <c r="J22" s="4" t="s">
        <v>23</v>
      </c>
      <c r="K22" s="5" t="s">
        <v>24</v>
      </c>
      <c r="L22" s="5" t="s">
        <v>25</v>
      </c>
      <c r="M22" s="5" t="s">
        <v>26</v>
      </c>
      <c r="N22" s="4" t="s">
        <v>27</v>
      </c>
      <c r="O22" s="5"/>
    </row>
    <row r="23" ht="40.5" spans="1:15">
      <c r="A23" s="4" t="s">
        <v>126</v>
      </c>
      <c r="B23" s="5">
        <v>21</v>
      </c>
      <c r="C23" s="4" t="s">
        <v>127</v>
      </c>
      <c r="D23" s="4" t="s">
        <v>128</v>
      </c>
      <c r="E23" s="4" t="s">
        <v>123</v>
      </c>
      <c r="F23" s="5" t="s">
        <v>20</v>
      </c>
      <c r="G23" s="4" t="s">
        <v>129</v>
      </c>
      <c r="H23" s="4" t="s">
        <v>130</v>
      </c>
      <c r="I23" s="8">
        <v>44324</v>
      </c>
      <c r="J23" s="4" t="s">
        <v>23</v>
      </c>
      <c r="K23" s="5" t="s">
        <v>24</v>
      </c>
      <c r="L23" s="5" t="s">
        <v>25</v>
      </c>
      <c r="M23" s="5" t="s">
        <v>26</v>
      </c>
      <c r="N23" s="4" t="s">
        <v>27</v>
      </c>
      <c r="O23" s="5"/>
    </row>
    <row r="24" ht="54" spans="1:15">
      <c r="A24" s="4" t="s">
        <v>131</v>
      </c>
      <c r="B24" s="5">
        <v>22</v>
      </c>
      <c r="C24" s="4" t="s">
        <v>132</v>
      </c>
      <c r="D24" s="4" t="s">
        <v>133</v>
      </c>
      <c r="E24" s="4" t="s">
        <v>134</v>
      </c>
      <c r="F24" s="5" t="s">
        <v>20</v>
      </c>
      <c r="G24" s="4" t="s">
        <v>135</v>
      </c>
      <c r="H24" s="4" t="s">
        <v>136</v>
      </c>
      <c r="I24" s="8">
        <v>44424</v>
      </c>
      <c r="J24" s="4" t="s">
        <v>23</v>
      </c>
      <c r="K24" s="5" t="s">
        <v>24</v>
      </c>
      <c r="L24" s="5" t="s">
        <v>25</v>
      </c>
      <c r="M24" s="5" t="s">
        <v>26</v>
      </c>
      <c r="N24" s="4" t="s">
        <v>27</v>
      </c>
      <c r="O24" s="5"/>
    </row>
    <row r="25" ht="54" spans="1:15">
      <c r="A25" s="4" t="s">
        <v>137</v>
      </c>
      <c r="B25" s="5">
        <v>23</v>
      </c>
      <c r="C25" s="4" t="s">
        <v>132</v>
      </c>
      <c r="D25" s="4" t="s">
        <v>133</v>
      </c>
      <c r="E25" s="4" t="s">
        <v>134</v>
      </c>
      <c r="F25" s="5" t="s">
        <v>20</v>
      </c>
      <c r="G25" s="4" t="s">
        <v>135</v>
      </c>
      <c r="H25" s="4" t="s">
        <v>138</v>
      </c>
      <c r="I25" s="8">
        <v>44456</v>
      </c>
      <c r="J25" s="4" t="s">
        <v>23</v>
      </c>
      <c r="K25" s="5" t="s">
        <v>24</v>
      </c>
      <c r="L25" s="5" t="s">
        <v>25</v>
      </c>
      <c r="M25" s="5" t="s">
        <v>26</v>
      </c>
      <c r="N25" s="4" t="s">
        <v>27</v>
      </c>
      <c r="O25" s="5"/>
    </row>
    <row r="26" ht="27" spans="1:15">
      <c r="A26" s="4" t="s">
        <v>139</v>
      </c>
      <c r="B26" s="5">
        <v>24</v>
      </c>
      <c r="C26" s="4" t="s">
        <v>140</v>
      </c>
      <c r="D26" s="4" t="s">
        <v>141</v>
      </c>
      <c r="E26" s="4" t="s">
        <v>142</v>
      </c>
      <c r="F26" s="5" t="s">
        <v>20</v>
      </c>
      <c r="G26" s="4" t="s">
        <v>143</v>
      </c>
      <c r="H26" s="4" t="s">
        <v>45</v>
      </c>
      <c r="I26" s="8">
        <v>44472</v>
      </c>
      <c r="J26" s="4" t="s">
        <v>23</v>
      </c>
      <c r="K26" s="5" t="s">
        <v>24</v>
      </c>
      <c r="L26" s="5" t="s">
        <v>25</v>
      </c>
      <c r="M26" s="5" t="s">
        <v>26</v>
      </c>
      <c r="N26" s="4" t="s">
        <v>27</v>
      </c>
      <c r="O26" s="5"/>
    </row>
    <row r="27" ht="27" spans="1:15">
      <c r="A27" s="4" t="s">
        <v>144</v>
      </c>
      <c r="B27" s="5">
        <v>25</v>
      </c>
      <c r="C27" s="4" t="s">
        <v>145</v>
      </c>
      <c r="D27" s="4" t="s">
        <v>146</v>
      </c>
      <c r="E27" s="4" t="s">
        <v>147</v>
      </c>
      <c r="F27" s="5" t="s">
        <v>20</v>
      </c>
      <c r="G27" s="4" t="s">
        <v>148</v>
      </c>
      <c r="H27" s="4" t="s">
        <v>45</v>
      </c>
      <c r="I27" s="8">
        <v>44476</v>
      </c>
      <c r="J27" s="4" t="s">
        <v>23</v>
      </c>
      <c r="K27" s="5" t="s">
        <v>24</v>
      </c>
      <c r="L27" s="5" t="s">
        <v>25</v>
      </c>
      <c r="M27" s="5" t="s">
        <v>26</v>
      </c>
      <c r="N27" s="4" t="s">
        <v>27</v>
      </c>
      <c r="O27" s="5"/>
    </row>
    <row r="28" ht="40.5" spans="1:15">
      <c r="A28" s="4" t="s">
        <v>149</v>
      </c>
      <c r="B28" s="5">
        <v>26</v>
      </c>
      <c r="C28" s="4" t="s">
        <v>121</v>
      </c>
      <c r="D28" s="4" t="s">
        <v>122</v>
      </c>
      <c r="E28" s="4" t="s">
        <v>150</v>
      </c>
      <c r="F28" s="5" t="s">
        <v>20</v>
      </c>
      <c r="G28" s="4" t="s">
        <v>151</v>
      </c>
      <c r="H28" s="4" t="s">
        <v>45</v>
      </c>
      <c r="I28" s="8">
        <v>44476</v>
      </c>
      <c r="J28" s="4" t="s">
        <v>23</v>
      </c>
      <c r="K28" s="5" t="s">
        <v>24</v>
      </c>
      <c r="L28" s="5" t="s">
        <v>25</v>
      </c>
      <c r="M28" s="5" t="s">
        <v>26</v>
      </c>
      <c r="N28" s="4" t="s">
        <v>27</v>
      </c>
      <c r="O28" s="5"/>
    </row>
    <row r="29" ht="27" spans="1:15">
      <c r="A29" s="4" t="s">
        <v>152</v>
      </c>
      <c r="B29" s="5">
        <v>27</v>
      </c>
      <c r="C29" s="4" t="s">
        <v>153</v>
      </c>
      <c r="D29" s="4" t="s">
        <v>154</v>
      </c>
      <c r="E29" s="4" t="s">
        <v>155</v>
      </c>
      <c r="F29" s="5" t="s">
        <v>20</v>
      </c>
      <c r="G29" s="4" t="s">
        <v>156</v>
      </c>
      <c r="H29" s="4" t="s">
        <v>157</v>
      </c>
      <c r="I29" s="8">
        <v>44414</v>
      </c>
      <c r="J29" s="4" t="s">
        <v>23</v>
      </c>
      <c r="K29" s="5" t="s">
        <v>24</v>
      </c>
      <c r="L29" s="5" t="s">
        <v>25</v>
      </c>
      <c r="M29" s="5" t="s">
        <v>26</v>
      </c>
      <c r="N29" s="4" t="s">
        <v>27</v>
      </c>
      <c r="O29" s="5"/>
    </row>
    <row r="30" ht="27" spans="1:15">
      <c r="A30" s="4" t="s">
        <v>158</v>
      </c>
      <c r="B30" s="5">
        <v>28</v>
      </c>
      <c r="C30" s="4" t="s">
        <v>159</v>
      </c>
      <c r="D30" s="4" t="s">
        <v>160</v>
      </c>
      <c r="E30" s="4" t="s">
        <v>161</v>
      </c>
      <c r="F30" s="5" t="s">
        <v>20</v>
      </c>
      <c r="G30" s="4" t="s">
        <v>162</v>
      </c>
      <c r="H30" s="4" t="s">
        <v>45</v>
      </c>
      <c r="I30" s="8">
        <v>44474</v>
      </c>
      <c r="J30" s="4" t="s">
        <v>23</v>
      </c>
      <c r="K30" s="5" t="s">
        <v>24</v>
      </c>
      <c r="L30" s="5" t="s">
        <v>25</v>
      </c>
      <c r="M30" s="5" t="s">
        <v>26</v>
      </c>
      <c r="N30" s="4" t="s">
        <v>27</v>
      </c>
      <c r="O30" s="5"/>
    </row>
    <row r="31" ht="40.5" spans="1:15">
      <c r="A31" s="4" t="s">
        <v>163</v>
      </c>
      <c r="B31" s="5">
        <v>29</v>
      </c>
      <c r="C31" s="4" t="s">
        <v>164</v>
      </c>
      <c r="D31" s="4" t="s">
        <v>165</v>
      </c>
      <c r="E31" s="4" t="s">
        <v>166</v>
      </c>
      <c r="F31" s="5" t="s">
        <v>20</v>
      </c>
      <c r="G31" s="4" t="s">
        <v>167</v>
      </c>
      <c r="H31" s="4" t="s">
        <v>97</v>
      </c>
      <c r="I31" s="8">
        <v>44478</v>
      </c>
      <c r="J31" s="4" t="s">
        <v>23</v>
      </c>
      <c r="K31" s="5" t="s">
        <v>24</v>
      </c>
      <c r="L31" s="5" t="s">
        <v>25</v>
      </c>
      <c r="M31" s="5" t="s">
        <v>26</v>
      </c>
      <c r="N31" s="4" t="s">
        <v>27</v>
      </c>
      <c r="O31" s="5"/>
    </row>
    <row r="32" ht="27" spans="1:15">
      <c r="A32" s="4" t="s">
        <v>168</v>
      </c>
      <c r="B32" s="5">
        <v>30</v>
      </c>
      <c r="C32" s="4" t="s">
        <v>169</v>
      </c>
      <c r="D32" s="4" t="s">
        <v>170</v>
      </c>
      <c r="E32" s="4" t="s">
        <v>171</v>
      </c>
      <c r="F32" s="5" t="s">
        <v>20</v>
      </c>
      <c r="G32" s="4" t="s">
        <v>172</v>
      </c>
      <c r="H32" s="4" t="s">
        <v>97</v>
      </c>
      <c r="I32" s="8">
        <v>44478</v>
      </c>
      <c r="J32" s="4" t="s">
        <v>23</v>
      </c>
      <c r="K32" s="5" t="s">
        <v>24</v>
      </c>
      <c r="L32" s="5" t="s">
        <v>25</v>
      </c>
      <c r="M32" s="5" t="s">
        <v>26</v>
      </c>
      <c r="N32" s="4" t="s">
        <v>27</v>
      </c>
      <c r="O32" s="5"/>
    </row>
    <row r="33" ht="27" spans="1:15">
      <c r="A33" s="4" t="s">
        <v>173</v>
      </c>
      <c r="B33" s="5">
        <v>31</v>
      </c>
      <c r="C33" s="4" t="s">
        <v>174</v>
      </c>
      <c r="D33" s="4" t="s">
        <v>175</v>
      </c>
      <c r="E33" s="4" t="s">
        <v>176</v>
      </c>
      <c r="F33" s="5" t="s">
        <v>20</v>
      </c>
      <c r="G33" s="4" t="s">
        <v>177</v>
      </c>
      <c r="H33" s="4" t="s">
        <v>97</v>
      </c>
      <c r="I33" s="8">
        <v>44479</v>
      </c>
      <c r="J33" s="4" t="s">
        <v>23</v>
      </c>
      <c r="K33" s="5" t="s">
        <v>24</v>
      </c>
      <c r="L33" s="5" t="s">
        <v>25</v>
      </c>
      <c r="M33" s="5" t="s">
        <v>26</v>
      </c>
      <c r="N33" s="4" t="s">
        <v>27</v>
      </c>
      <c r="O33" s="5"/>
    </row>
    <row r="34" ht="27" spans="1:15">
      <c r="A34" s="4" t="s">
        <v>178</v>
      </c>
      <c r="B34" s="5">
        <v>32</v>
      </c>
      <c r="C34" s="4" t="s">
        <v>179</v>
      </c>
      <c r="D34" s="4" t="s">
        <v>180</v>
      </c>
      <c r="E34" s="4" t="s">
        <v>181</v>
      </c>
      <c r="F34" s="5" t="s">
        <v>20</v>
      </c>
      <c r="G34" s="4" t="s">
        <v>182</v>
      </c>
      <c r="H34" s="4" t="s">
        <v>183</v>
      </c>
      <c r="I34" s="8">
        <v>44305</v>
      </c>
      <c r="J34" s="4" t="s">
        <v>23</v>
      </c>
      <c r="K34" s="5" t="s">
        <v>24</v>
      </c>
      <c r="L34" s="5" t="s">
        <v>25</v>
      </c>
      <c r="M34" s="9" t="s">
        <v>184</v>
      </c>
      <c r="N34" s="4" t="s">
        <v>185</v>
      </c>
      <c r="O34" s="9"/>
    </row>
    <row r="35" ht="27" spans="1:15">
      <c r="A35" s="4" t="s">
        <v>186</v>
      </c>
      <c r="B35" s="5">
        <v>33</v>
      </c>
      <c r="C35" s="4" t="s">
        <v>187</v>
      </c>
      <c r="D35" s="4" t="s">
        <v>188</v>
      </c>
      <c r="E35" s="4" t="s">
        <v>189</v>
      </c>
      <c r="F35" s="5" t="s">
        <v>20</v>
      </c>
      <c r="G35" s="4" t="s">
        <v>190</v>
      </c>
      <c r="H35" s="4" t="s">
        <v>191</v>
      </c>
      <c r="I35" s="8">
        <v>44294</v>
      </c>
      <c r="J35" s="4" t="s">
        <v>23</v>
      </c>
      <c r="K35" s="5" t="s">
        <v>24</v>
      </c>
      <c r="L35" s="5" t="s">
        <v>25</v>
      </c>
      <c r="M35" s="9" t="s">
        <v>184</v>
      </c>
      <c r="N35" s="4" t="s">
        <v>185</v>
      </c>
      <c r="O35" s="9"/>
    </row>
    <row r="36" ht="27" spans="1:15">
      <c r="A36" s="4" t="s">
        <v>192</v>
      </c>
      <c r="B36" s="5">
        <v>34</v>
      </c>
      <c r="C36" s="4" t="s">
        <v>193</v>
      </c>
      <c r="D36" s="4" t="s">
        <v>194</v>
      </c>
      <c r="E36" s="4" t="s">
        <v>195</v>
      </c>
      <c r="F36" s="5" t="s">
        <v>20</v>
      </c>
      <c r="G36" s="4" t="s">
        <v>196</v>
      </c>
      <c r="H36" s="4" t="s">
        <v>197</v>
      </c>
      <c r="I36" s="8">
        <v>44289</v>
      </c>
      <c r="J36" s="4" t="s">
        <v>23</v>
      </c>
      <c r="K36" s="5" t="s">
        <v>24</v>
      </c>
      <c r="L36" s="5" t="s">
        <v>25</v>
      </c>
      <c r="M36" s="9" t="s">
        <v>184</v>
      </c>
      <c r="N36" s="4" t="s">
        <v>185</v>
      </c>
      <c r="O36" s="9"/>
    </row>
    <row r="37" ht="40.5" spans="1:15">
      <c r="A37" s="4" t="s">
        <v>198</v>
      </c>
      <c r="B37" s="5">
        <v>35</v>
      </c>
      <c r="C37" s="4" t="s">
        <v>199</v>
      </c>
      <c r="D37" s="4" t="s">
        <v>200</v>
      </c>
      <c r="E37" s="4" t="s">
        <v>195</v>
      </c>
      <c r="F37" s="5" t="s">
        <v>20</v>
      </c>
      <c r="G37" s="4" t="s">
        <v>201</v>
      </c>
      <c r="H37" s="4" t="s">
        <v>202</v>
      </c>
      <c r="I37" s="8">
        <v>44301</v>
      </c>
      <c r="J37" s="4" t="s">
        <v>23</v>
      </c>
      <c r="K37" s="5" t="s">
        <v>24</v>
      </c>
      <c r="L37" s="5" t="s">
        <v>25</v>
      </c>
      <c r="M37" s="9" t="s">
        <v>184</v>
      </c>
      <c r="N37" s="4" t="s">
        <v>185</v>
      </c>
      <c r="O37" s="9"/>
    </row>
    <row r="38" ht="27" spans="1:15">
      <c r="A38" s="4" t="s">
        <v>203</v>
      </c>
      <c r="B38" s="5">
        <v>36</v>
      </c>
      <c r="C38" s="4" t="s">
        <v>204</v>
      </c>
      <c r="D38" s="4" t="s">
        <v>205</v>
      </c>
      <c r="E38" s="4" t="s">
        <v>189</v>
      </c>
      <c r="F38" s="5" t="s">
        <v>20</v>
      </c>
      <c r="G38" s="4" t="s">
        <v>206</v>
      </c>
      <c r="H38" s="4" t="s">
        <v>207</v>
      </c>
      <c r="I38" s="8">
        <v>44358</v>
      </c>
      <c r="J38" s="4" t="s">
        <v>23</v>
      </c>
      <c r="K38" s="5" t="s">
        <v>24</v>
      </c>
      <c r="L38" s="5" t="s">
        <v>25</v>
      </c>
      <c r="M38" s="9" t="s">
        <v>184</v>
      </c>
      <c r="N38" s="4" t="s">
        <v>185</v>
      </c>
      <c r="O38" s="9"/>
    </row>
    <row r="39" ht="40.5" spans="1:15">
      <c r="A39" s="4" t="s">
        <v>208</v>
      </c>
      <c r="B39" s="5">
        <v>37</v>
      </c>
      <c r="C39" s="4" t="s">
        <v>35</v>
      </c>
      <c r="D39" s="4" t="s">
        <v>209</v>
      </c>
      <c r="E39" s="4" t="s">
        <v>210</v>
      </c>
      <c r="F39" s="5" t="s">
        <v>20</v>
      </c>
      <c r="G39" s="4" t="s">
        <v>211</v>
      </c>
      <c r="H39" s="4" t="s">
        <v>212</v>
      </c>
      <c r="I39" s="8">
        <v>44374</v>
      </c>
      <c r="J39" s="4" t="s">
        <v>23</v>
      </c>
      <c r="K39" s="5" t="s">
        <v>24</v>
      </c>
      <c r="L39" s="5" t="s">
        <v>25</v>
      </c>
      <c r="M39" s="9" t="s">
        <v>184</v>
      </c>
      <c r="N39" s="4" t="s">
        <v>213</v>
      </c>
      <c r="O39" s="9"/>
    </row>
    <row r="40" ht="40.5" spans="1:15">
      <c r="A40" s="4" t="s">
        <v>214</v>
      </c>
      <c r="B40" s="5">
        <v>38</v>
      </c>
      <c r="C40" s="4" t="s">
        <v>215</v>
      </c>
      <c r="D40" s="4" t="s">
        <v>216</v>
      </c>
      <c r="E40" s="4" t="s">
        <v>217</v>
      </c>
      <c r="F40" s="5" t="s">
        <v>20</v>
      </c>
      <c r="G40" s="4" t="s">
        <v>218</v>
      </c>
      <c r="H40" s="4" t="s">
        <v>219</v>
      </c>
      <c r="I40" s="8">
        <v>44404</v>
      </c>
      <c r="J40" s="4" t="s">
        <v>23</v>
      </c>
      <c r="K40" s="5" t="s">
        <v>24</v>
      </c>
      <c r="L40" s="5" t="s">
        <v>25</v>
      </c>
      <c r="M40" s="9" t="s">
        <v>184</v>
      </c>
      <c r="N40" s="4" t="s">
        <v>213</v>
      </c>
      <c r="O40" s="9"/>
    </row>
    <row r="41" ht="40.5" spans="1:15">
      <c r="A41" s="4" t="s">
        <v>220</v>
      </c>
      <c r="B41" s="5">
        <v>39</v>
      </c>
      <c r="C41" s="4" t="s">
        <v>221</v>
      </c>
      <c r="D41" s="4" t="s">
        <v>222</v>
      </c>
      <c r="E41" s="4" t="s">
        <v>217</v>
      </c>
      <c r="F41" s="5" t="s">
        <v>20</v>
      </c>
      <c r="G41" s="4" t="s">
        <v>223</v>
      </c>
      <c r="H41" s="4" t="s">
        <v>224</v>
      </c>
      <c r="I41" s="8">
        <v>44321</v>
      </c>
      <c r="J41" s="4" t="s">
        <v>23</v>
      </c>
      <c r="K41" s="5" t="s">
        <v>24</v>
      </c>
      <c r="L41" s="5" t="s">
        <v>25</v>
      </c>
      <c r="M41" s="9" t="s">
        <v>184</v>
      </c>
      <c r="N41" s="4" t="s">
        <v>213</v>
      </c>
      <c r="O41" s="9"/>
    </row>
    <row r="42" ht="27" spans="1:15">
      <c r="A42" s="4" t="s">
        <v>225</v>
      </c>
      <c r="B42" s="5">
        <v>40</v>
      </c>
      <c r="C42" s="4" t="s">
        <v>226</v>
      </c>
      <c r="D42" s="4" t="s">
        <v>227</v>
      </c>
      <c r="E42" s="4" t="s">
        <v>217</v>
      </c>
      <c r="F42" s="5" t="s">
        <v>20</v>
      </c>
      <c r="G42" s="4" t="s">
        <v>228</v>
      </c>
      <c r="H42" s="4" t="s">
        <v>212</v>
      </c>
      <c r="I42" s="8">
        <v>44355</v>
      </c>
      <c r="J42" s="4" t="s">
        <v>23</v>
      </c>
      <c r="K42" s="5" t="s">
        <v>24</v>
      </c>
      <c r="L42" s="5" t="s">
        <v>25</v>
      </c>
      <c r="M42" s="9" t="s">
        <v>184</v>
      </c>
      <c r="N42" s="4" t="s">
        <v>213</v>
      </c>
      <c r="O42" s="9"/>
    </row>
    <row r="43" ht="40.5" spans="1:15">
      <c r="A43" s="4" t="s">
        <v>229</v>
      </c>
      <c r="B43" s="5">
        <v>41</v>
      </c>
      <c r="C43" s="4" t="s">
        <v>230</v>
      </c>
      <c r="D43" s="4" t="s">
        <v>231</v>
      </c>
      <c r="E43" s="4" t="s">
        <v>217</v>
      </c>
      <c r="F43" s="5" t="s">
        <v>20</v>
      </c>
      <c r="G43" s="4" t="s">
        <v>232</v>
      </c>
      <c r="H43" s="4" t="s">
        <v>233</v>
      </c>
      <c r="I43" s="8">
        <v>44248</v>
      </c>
      <c r="J43" s="4" t="s">
        <v>23</v>
      </c>
      <c r="K43" s="5" t="s">
        <v>24</v>
      </c>
      <c r="L43" s="5" t="s">
        <v>25</v>
      </c>
      <c r="M43" s="9" t="s">
        <v>184</v>
      </c>
      <c r="N43" s="4" t="s">
        <v>213</v>
      </c>
      <c r="O43" s="9"/>
    </row>
    <row r="44" ht="27" spans="1:15">
      <c r="A44" s="4" t="s">
        <v>234</v>
      </c>
      <c r="B44" s="5">
        <v>42</v>
      </c>
      <c r="C44" s="4" t="s">
        <v>64</v>
      </c>
      <c r="D44" s="4" t="s">
        <v>65</v>
      </c>
      <c r="E44" s="4" t="s">
        <v>235</v>
      </c>
      <c r="F44" s="5" t="s">
        <v>20</v>
      </c>
      <c r="G44" s="4" t="s">
        <v>66</v>
      </c>
      <c r="H44" s="4" t="s">
        <v>67</v>
      </c>
      <c r="I44" s="8">
        <v>44250</v>
      </c>
      <c r="J44" s="4" t="s">
        <v>23</v>
      </c>
      <c r="K44" s="5" t="s">
        <v>24</v>
      </c>
      <c r="L44" s="5" t="s">
        <v>25</v>
      </c>
      <c r="M44" s="9" t="s">
        <v>184</v>
      </c>
      <c r="N44" s="4" t="s">
        <v>213</v>
      </c>
      <c r="O44" s="9"/>
    </row>
    <row r="45" ht="40.5" spans="1:15">
      <c r="A45" s="4" t="s">
        <v>236</v>
      </c>
      <c r="B45" s="5">
        <v>43</v>
      </c>
      <c r="C45" s="4" t="s">
        <v>237</v>
      </c>
      <c r="D45" s="4" t="s">
        <v>65</v>
      </c>
      <c r="E45" s="4" t="s">
        <v>238</v>
      </c>
      <c r="F45" s="5" t="s">
        <v>20</v>
      </c>
      <c r="G45" s="4" t="s">
        <v>239</v>
      </c>
      <c r="H45" s="4" t="s">
        <v>212</v>
      </c>
      <c r="I45" s="8">
        <v>44386</v>
      </c>
      <c r="J45" s="4" t="s">
        <v>23</v>
      </c>
      <c r="K45" s="5" t="s">
        <v>24</v>
      </c>
      <c r="L45" s="5" t="s">
        <v>25</v>
      </c>
      <c r="M45" s="9" t="s">
        <v>184</v>
      </c>
      <c r="N45" s="4" t="s">
        <v>213</v>
      </c>
      <c r="O45" s="9"/>
    </row>
    <row r="46" ht="40.5" spans="1:15">
      <c r="A46" s="4" t="s">
        <v>240</v>
      </c>
      <c r="B46" s="5">
        <v>44</v>
      </c>
      <c r="C46" s="4" t="s">
        <v>237</v>
      </c>
      <c r="D46" s="4" t="s">
        <v>65</v>
      </c>
      <c r="E46" s="4" t="s">
        <v>238</v>
      </c>
      <c r="F46" s="5" t="s">
        <v>20</v>
      </c>
      <c r="G46" s="4" t="s">
        <v>241</v>
      </c>
      <c r="H46" s="4" t="s">
        <v>212</v>
      </c>
      <c r="I46" s="8">
        <v>44384</v>
      </c>
      <c r="J46" s="4" t="s">
        <v>23</v>
      </c>
      <c r="K46" s="5" t="s">
        <v>24</v>
      </c>
      <c r="L46" s="5" t="s">
        <v>25</v>
      </c>
      <c r="M46" s="9" t="s">
        <v>184</v>
      </c>
      <c r="N46" s="4" t="s">
        <v>213</v>
      </c>
      <c r="O46" s="9"/>
    </row>
    <row r="47" ht="27" spans="1:15">
      <c r="A47" s="4" t="s">
        <v>242</v>
      </c>
      <c r="B47" s="5">
        <v>45</v>
      </c>
      <c r="C47" s="4" t="s">
        <v>243</v>
      </c>
      <c r="D47" s="4" t="s">
        <v>244</v>
      </c>
      <c r="E47" s="4" t="s">
        <v>235</v>
      </c>
      <c r="F47" s="5" t="s">
        <v>20</v>
      </c>
      <c r="G47" s="4" t="s">
        <v>245</v>
      </c>
      <c r="H47" s="4" t="s">
        <v>246</v>
      </c>
      <c r="I47" s="8">
        <v>44357</v>
      </c>
      <c r="J47" s="4" t="s">
        <v>23</v>
      </c>
      <c r="K47" s="5" t="s">
        <v>24</v>
      </c>
      <c r="L47" s="5" t="s">
        <v>25</v>
      </c>
      <c r="M47" s="9" t="s">
        <v>184</v>
      </c>
      <c r="N47" s="4" t="s">
        <v>213</v>
      </c>
      <c r="O47" s="9"/>
    </row>
    <row r="48" ht="40.5" spans="1:15">
      <c r="A48" s="4" t="s">
        <v>247</v>
      </c>
      <c r="B48" s="5">
        <v>46</v>
      </c>
      <c r="C48" s="4" t="s">
        <v>248</v>
      </c>
      <c r="D48" s="4" t="s">
        <v>249</v>
      </c>
      <c r="E48" s="4" t="s">
        <v>250</v>
      </c>
      <c r="F48" s="5" t="s">
        <v>20</v>
      </c>
      <c r="G48" s="4" t="s">
        <v>251</v>
      </c>
      <c r="H48" s="4" t="s">
        <v>252</v>
      </c>
      <c r="I48" s="8">
        <v>44401</v>
      </c>
      <c r="J48" s="4" t="s">
        <v>23</v>
      </c>
      <c r="K48" s="5" t="s">
        <v>24</v>
      </c>
      <c r="L48" s="5" t="s">
        <v>25</v>
      </c>
      <c r="M48" s="9" t="s">
        <v>184</v>
      </c>
      <c r="N48" s="4" t="s">
        <v>185</v>
      </c>
      <c r="O48" s="9"/>
    </row>
    <row r="49" ht="40.5" spans="1:15">
      <c r="A49" s="4" t="s">
        <v>253</v>
      </c>
      <c r="B49" s="5">
        <v>47</v>
      </c>
      <c r="C49" s="4" t="s">
        <v>254</v>
      </c>
      <c r="D49" s="4" t="s">
        <v>255</v>
      </c>
      <c r="E49" s="4" t="s">
        <v>238</v>
      </c>
      <c r="F49" s="5" t="s">
        <v>20</v>
      </c>
      <c r="G49" s="4" t="s">
        <v>256</v>
      </c>
      <c r="H49" s="4" t="s">
        <v>257</v>
      </c>
      <c r="I49" s="8">
        <v>44381</v>
      </c>
      <c r="J49" s="4" t="s">
        <v>23</v>
      </c>
      <c r="K49" s="5" t="s">
        <v>24</v>
      </c>
      <c r="L49" s="5" t="s">
        <v>25</v>
      </c>
      <c r="M49" s="9" t="s">
        <v>184</v>
      </c>
      <c r="N49" s="4" t="s">
        <v>213</v>
      </c>
      <c r="O49" s="9"/>
    </row>
    <row r="50" ht="40.5" spans="1:15">
      <c r="A50" s="4" t="s">
        <v>258</v>
      </c>
      <c r="B50" s="5">
        <v>48</v>
      </c>
      <c r="C50" s="4" t="s">
        <v>248</v>
      </c>
      <c r="D50" s="4" t="s">
        <v>249</v>
      </c>
      <c r="E50" s="4" t="s">
        <v>250</v>
      </c>
      <c r="F50" s="5" t="s">
        <v>20</v>
      </c>
      <c r="G50" s="4" t="s">
        <v>259</v>
      </c>
      <c r="H50" s="4" t="s">
        <v>260</v>
      </c>
      <c r="I50" s="8">
        <v>44399</v>
      </c>
      <c r="J50" s="4" t="s">
        <v>23</v>
      </c>
      <c r="K50" s="5" t="s">
        <v>24</v>
      </c>
      <c r="L50" s="5" t="s">
        <v>25</v>
      </c>
      <c r="M50" s="9" t="s">
        <v>184</v>
      </c>
      <c r="N50" s="4" t="s">
        <v>185</v>
      </c>
      <c r="O50" s="9"/>
    </row>
    <row r="51" ht="40.5" spans="1:15">
      <c r="A51" s="4" t="s">
        <v>261</v>
      </c>
      <c r="B51" s="5">
        <v>49</v>
      </c>
      <c r="C51" s="4" t="s">
        <v>262</v>
      </c>
      <c r="D51" s="4" t="s">
        <v>263</v>
      </c>
      <c r="E51" s="4" t="s">
        <v>217</v>
      </c>
      <c r="F51" s="5" t="s">
        <v>20</v>
      </c>
      <c r="G51" s="4" t="s">
        <v>264</v>
      </c>
      <c r="H51" s="4" t="s">
        <v>265</v>
      </c>
      <c r="I51" s="8">
        <v>44372</v>
      </c>
      <c r="J51" s="4" t="s">
        <v>23</v>
      </c>
      <c r="K51" s="5" t="s">
        <v>24</v>
      </c>
      <c r="L51" s="5" t="s">
        <v>25</v>
      </c>
      <c r="M51" s="9" t="s">
        <v>184</v>
      </c>
      <c r="N51" s="4" t="s">
        <v>213</v>
      </c>
      <c r="O51" s="9"/>
    </row>
    <row r="52" ht="54" spans="1:15">
      <c r="A52" s="4" t="s">
        <v>266</v>
      </c>
      <c r="B52" s="5">
        <v>50</v>
      </c>
      <c r="C52" s="4" t="s">
        <v>267</v>
      </c>
      <c r="D52" s="4" t="s">
        <v>268</v>
      </c>
      <c r="E52" s="4" t="s">
        <v>269</v>
      </c>
      <c r="F52" s="5" t="s">
        <v>20</v>
      </c>
      <c r="G52" s="4" t="s">
        <v>270</v>
      </c>
      <c r="H52" s="4" t="s">
        <v>271</v>
      </c>
      <c r="I52" s="8">
        <v>44279</v>
      </c>
      <c r="J52" s="4" t="s">
        <v>23</v>
      </c>
      <c r="K52" s="5" t="s">
        <v>24</v>
      </c>
      <c r="L52" s="5" t="s">
        <v>25</v>
      </c>
      <c r="M52" s="9" t="s">
        <v>184</v>
      </c>
      <c r="N52" s="4" t="s">
        <v>272</v>
      </c>
      <c r="O52" s="9"/>
    </row>
    <row r="53" ht="40.5" spans="1:15">
      <c r="A53" s="4" t="s">
        <v>273</v>
      </c>
      <c r="B53" s="5">
        <v>51</v>
      </c>
      <c r="C53" s="4" t="s">
        <v>262</v>
      </c>
      <c r="D53" s="4" t="s">
        <v>263</v>
      </c>
      <c r="E53" s="4" t="s">
        <v>217</v>
      </c>
      <c r="F53" s="5" t="s">
        <v>20</v>
      </c>
      <c r="G53" s="4" t="s">
        <v>274</v>
      </c>
      <c r="H53" s="4" t="s">
        <v>275</v>
      </c>
      <c r="I53" s="8">
        <v>44399</v>
      </c>
      <c r="J53" s="4" t="s">
        <v>23</v>
      </c>
      <c r="K53" s="5" t="s">
        <v>24</v>
      </c>
      <c r="L53" s="5" t="s">
        <v>25</v>
      </c>
      <c r="M53" s="9" t="s">
        <v>184</v>
      </c>
      <c r="N53" s="4" t="s">
        <v>213</v>
      </c>
      <c r="O53" s="9"/>
    </row>
    <row r="54" ht="27" spans="1:15">
      <c r="A54" s="4" t="s">
        <v>276</v>
      </c>
      <c r="B54" s="5">
        <v>52</v>
      </c>
      <c r="C54" s="4" t="s">
        <v>215</v>
      </c>
      <c r="D54" s="4" t="s">
        <v>216</v>
      </c>
      <c r="E54" s="4" t="s">
        <v>235</v>
      </c>
      <c r="F54" s="5" t="s">
        <v>20</v>
      </c>
      <c r="G54" s="4" t="s">
        <v>277</v>
      </c>
      <c r="H54" s="4" t="s">
        <v>212</v>
      </c>
      <c r="I54" s="8">
        <v>44379</v>
      </c>
      <c r="J54" s="4" t="s">
        <v>23</v>
      </c>
      <c r="K54" s="5" t="s">
        <v>24</v>
      </c>
      <c r="L54" s="5" t="s">
        <v>25</v>
      </c>
      <c r="M54" s="9" t="s">
        <v>184</v>
      </c>
      <c r="N54" s="4" t="s">
        <v>213</v>
      </c>
      <c r="O54" s="9"/>
    </row>
    <row r="55" ht="27" spans="1:15">
      <c r="A55" s="4" t="s">
        <v>278</v>
      </c>
      <c r="B55" s="5">
        <v>53</v>
      </c>
      <c r="C55" s="4" t="s">
        <v>267</v>
      </c>
      <c r="D55" s="4" t="s">
        <v>268</v>
      </c>
      <c r="E55" s="4" t="s">
        <v>269</v>
      </c>
      <c r="F55" s="5" t="s">
        <v>20</v>
      </c>
      <c r="G55" s="4" t="s">
        <v>279</v>
      </c>
      <c r="H55" s="4" t="s">
        <v>271</v>
      </c>
      <c r="I55" s="8">
        <v>44285</v>
      </c>
      <c r="J55" s="4" t="s">
        <v>23</v>
      </c>
      <c r="K55" s="5" t="s">
        <v>24</v>
      </c>
      <c r="L55" s="5" t="s">
        <v>25</v>
      </c>
      <c r="M55" s="9" t="s">
        <v>184</v>
      </c>
      <c r="N55" s="4" t="s">
        <v>272</v>
      </c>
      <c r="O55" s="9"/>
    </row>
    <row r="56" ht="40.5" spans="1:15">
      <c r="A56" s="4" t="s">
        <v>280</v>
      </c>
      <c r="B56" s="5">
        <v>54</v>
      </c>
      <c r="C56" s="4" t="s">
        <v>262</v>
      </c>
      <c r="D56" s="4" t="s">
        <v>263</v>
      </c>
      <c r="E56" s="4" t="s">
        <v>217</v>
      </c>
      <c r="F56" s="5" t="s">
        <v>20</v>
      </c>
      <c r="G56" s="4" t="s">
        <v>281</v>
      </c>
      <c r="H56" s="4" t="s">
        <v>219</v>
      </c>
      <c r="I56" s="8">
        <v>44384</v>
      </c>
      <c r="J56" s="4" t="s">
        <v>23</v>
      </c>
      <c r="K56" s="5" t="s">
        <v>24</v>
      </c>
      <c r="L56" s="5" t="s">
        <v>25</v>
      </c>
      <c r="M56" s="9" t="s">
        <v>184</v>
      </c>
      <c r="N56" s="4" t="s">
        <v>213</v>
      </c>
      <c r="O56" s="9"/>
    </row>
    <row r="57" ht="27" spans="1:15">
      <c r="A57" s="4" t="s">
        <v>282</v>
      </c>
      <c r="B57" s="5">
        <v>55</v>
      </c>
      <c r="C57" s="4" t="s">
        <v>283</v>
      </c>
      <c r="D57" s="4" t="s">
        <v>284</v>
      </c>
      <c r="E57" s="4" t="s">
        <v>250</v>
      </c>
      <c r="F57" s="5" t="s">
        <v>20</v>
      </c>
      <c r="G57" s="4" t="s">
        <v>285</v>
      </c>
      <c r="H57" s="4" t="s">
        <v>271</v>
      </c>
      <c r="I57" s="8">
        <v>44342</v>
      </c>
      <c r="J57" s="4" t="s">
        <v>23</v>
      </c>
      <c r="K57" s="5" t="s">
        <v>24</v>
      </c>
      <c r="L57" s="5" t="s">
        <v>25</v>
      </c>
      <c r="M57" s="9" t="s">
        <v>184</v>
      </c>
      <c r="N57" s="4" t="s">
        <v>185</v>
      </c>
      <c r="O57" s="9"/>
    </row>
    <row r="58" ht="27" spans="1:15">
      <c r="A58" s="4" t="s">
        <v>286</v>
      </c>
      <c r="B58" s="5">
        <v>56</v>
      </c>
      <c r="C58" s="4" t="s">
        <v>287</v>
      </c>
      <c r="D58" s="4" t="s">
        <v>288</v>
      </c>
      <c r="E58" s="4" t="s">
        <v>235</v>
      </c>
      <c r="F58" s="5" t="s">
        <v>20</v>
      </c>
      <c r="G58" s="4" t="s">
        <v>44</v>
      </c>
      <c r="H58" s="4" t="s">
        <v>246</v>
      </c>
      <c r="I58" s="8">
        <v>44280</v>
      </c>
      <c r="J58" s="4" t="s">
        <v>23</v>
      </c>
      <c r="K58" s="5" t="s">
        <v>24</v>
      </c>
      <c r="L58" s="5" t="s">
        <v>25</v>
      </c>
      <c r="M58" s="9" t="s">
        <v>184</v>
      </c>
      <c r="N58" s="4" t="s">
        <v>213</v>
      </c>
      <c r="O58" s="9"/>
    </row>
    <row r="59" ht="27" spans="1:15">
      <c r="A59" s="4" t="s">
        <v>289</v>
      </c>
      <c r="B59" s="5">
        <v>57</v>
      </c>
      <c r="C59" s="4" t="s">
        <v>179</v>
      </c>
      <c r="D59" s="4" t="s">
        <v>180</v>
      </c>
      <c r="E59" s="4" t="s">
        <v>290</v>
      </c>
      <c r="F59" s="5" t="s">
        <v>20</v>
      </c>
      <c r="G59" s="4" t="s">
        <v>182</v>
      </c>
      <c r="H59" s="4" t="s">
        <v>197</v>
      </c>
      <c r="I59" s="8">
        <v>44354</v>
      </c>
      <c r="J59" s="4" t="s">
        <v>23</v>
      </c>
      <c r="K59" s="5" t="s">
        <v>24</v>
      </c>
      <c r="L59" s="5" t="s">
        <v>25</v>
      </c>
      <c r="M59" s="9" t="s">
        <v>184</v>
      </c>
      <c r="N59" s="4" t="s">
        <v>185</v>
      </c>
      <c r="O59" s="9"/>
    </row>
    <row r="60" ht="40.5" spans="1:15">
      <c r="A60" s="4" t="s">
        <v>291</v>
      </c>
      <c r="B60" s="5">
        <v>58</v>
      </c>
      <c r="C60" s="4" t="s">
        <v>254</v>
      </c>
      <c r="D60" s="4" t="s">
        <v>255</v>
      </c>
      <c r="E60" s="4" t="s">
        <v>235</v>
      </c>
      <c r="F60" s="5" t="s">
        <v>20</v>
      </c>
      <c r="G60" s="4" t="s">
        <v>162</v>
      </c>
      <c r="H60" s="4" t="s">
        <v>292</v>
      </c>
      <c r="I60" s="8">
        <v>44395</v>
      </c>
      <c r="J60" s="4" t="s">
        <v>23</v>
      </c>
      <c r="K60" s="5" t="s">
        <v>24</v>
      </c>
      <c r="L60" s="5" t="s">
        <v>25</v>
      </c>
      <c r="M60" s="9" t="s">
        <v>184</v>
      </c>
      <c r="N60" s="4" t="s">
        <v>213</v>
      </c>
      <c r="O60" s="9"/>
    </row>
    <row r="61" ht="54" spans="1:15">
      <c r="A61" s="4" t="s">
        <v>293</v>
      </c>
      <c r="B61" s="5">
        <v>59</v>
      </c>
      <c r="C61" s="4" t="s">
        <v>262</v>
      </c>
      <c r="D61" s="4" t="s">
        <v>294</v>
      </c>
      <c r="E61" s="4" t="s">
        <v>235</v>
      </c>
      <c r="F61" s="5" t="s">
        <v>20</v>
      </c>
      <c r="G61" s="4" t="s">
        <v>281</v>
      </c>
      <c r="H61" s="4" t="s">
        <v>275</v>
      </c>
      <c r="I61" s="8">
        <v>44393</v>
      </c>
      <c r="J61" s="4" t="s">
        <v>23</v>
      </c>
      <c r="K61" s="5" t="s">
        <v>24</v>
      </c>
      <c r="L61" s="5" t="s">
        <v>25</v>
      </c>
      <c r="M61" s="9" t="s">
        <v>184</v>
      </c>
      <c r="N61" s="4" t="s">
        <v>213</v>
      </c>
      <c r="O61" s="9"/>
    </row>
    <row r="62" ht="40.5" spans="1:15">
      <c r="A62" s="4" t="s">
        <v>295</v>
      </c>
      <c r="B62" s="5">
        <v>60</v>
      </c>
      <c r="C62" s="4" t="s">
        <v>296</v>
      </c>
      <c r="D62" s="4" t="s">
        <v>297</v>
      </c>
      <c r="E62" s="4" t="s">
        <v>290</v>
      </c>
      <c r="F62" s="5" t="s">
        <v>20</v>
      </c>
      <c r="G62" s="4" t="s">
        <v>298</v>
      </c>
      <c r="H62" s="4" t="s">
        <v>299</v>
      </c>
      <c r="I62" s="8">
        <v>44280</v>
      </c>
      <c r="J62" s="4" t="s">
        <v>23</v>
      </c>
      <c r="K62" s="5" t="s">
        <v>24</v>
      </c>
      <c r="L62" s="5" t="s">
        <v>25</v>
      </c>
      <c r="M62" s="9" t="s">
        <v>184</v>
      </c>
      <c r="N62" s="4" t="s">
        <v>185</v>
      </c>
      <c r="O62" s="9"/>
    </row>
    <row r="63" ht="40.5" spans="1:15">
      <c r="A63" s="4" t="s">
        <v>300</v>
      </c>
      <c r="B63" s="5">
        <v>61</v>
      </c>
      <c r="C63" s="4" t="s">
        <v>262</v>
      </c>
      <c r="D63" s="4" t="s">
        <v>263</v>
      </c>
      <c r="E63" s="4" t="s">
        <v>235</v>
      </c>
      <c r="F63" s="5" t="s">
        <v>20</v>
      </c>
      <c r="G63" s="4" t="s">
        <v>301</v>
      </c>
      <c r="H63" s="4" t="s">
        <v>275</v>
      </c>
      <c r="I63" s="8">
        <v>44346</v>
      </c>
      <c r="J63" s="4" t="s">
        <v>23</v>
      </c>
      <c r="K63" s="5" t="s">
        <v>24</v>
      </c>
      <c r="L63" s="5" t="s">
        <v>25</v>
      </c>
      <c r="M63" s="9" t="s">
        <v>184</v>
      </c>
      <c r="N63" s="4" t="s">
        <v>213</v>
      </c>
      <c r="O63" s="9"/>
    </row>
    <row r="64" ht="27" spans="1:15">
      <c r="A64" s="4" t="s">
        <v>302</v>
      </c>
      <c r="B64" s="5">
        <v>62</v>
      </c>
      <c r="C64" s="4" t="s">
        <v>179</v>
      </c>
      <c r="D64" s="4" t="s">
        <v>180</v>
      </c>
      <c r="E64" s="4" t="s">
        <v>290</v>
      </c>
      <c r="F64" s="5" t="s">
        <v>20</v>
      </c>
      <c r="G64" s="4" t="s">
        <v>303</v>
      </c>
      <c r="H64" s="4" t="s">
        <v>197</v>
      </c>
      <c r="I64" s="8">
        <v>44350</v>
      </c>
      <c r="J64" s="4" t="s">
        <v>23</v>
      </c>
      <c r="K64" s="5" t="s">
        <v>24</v>
      </c>
      <c r="L64" s="5" t="s">
        <v>25</v>
      </c>
      <c r="M64" s="9" t="s">
        <v>184</v>
      </c>
      <c r="N64" s="4" t="s">
        <v>185</v>
      </c>
      <c r="O64" s="9"/>
    </row>
    <row r="65" ht="27" spans="1:15">
      <c r="A65" s="4" t="s">
        <v>304</v>
      </c>
      <c r="B65" s="5">
        <v>63</v>
      </c>
      <c r="C65" s="4" t="s">
        <v>305</v>
      </c>
      <c r="D65" s="4" t="s">
        <v>306</v>
      </c>
      <c r="E65" s="4" t="s">
        <v>307</v>
      </c>
      <c r="F65" s="5" t="s">
        <v>20</v>
      </c>
      <c r="G65" s="4" t="s">
        <v>308</v>
      </c>
      <c r="H65" s="4" t="s">
        <v>309</v>
      </c>
      <c r="I65" s="8">
        <v>44221</v>
      </c>
      <c r="J65" s="4" t="s">
        <v>23</v>
      </c>
      <c r="K65" s="5" t="s">
        <v>24</v>
      </c>
      <c r="L65" s="5" t="s">
        <v>25</v>
      </c>
      <c r="M65" s="9" t="s">
        <v>184</v>
      </c>
      <c r="N65" s="4" t="s">
        <v>185</v>
      </c>
      <c r="O65" s="9"/>
    </row>
    <row r="66" ht="27" spans="1:15">
      <c r="A66" s="4" t="s">
        <v>310</v>
      </c>
      <c r="B66" s="5">
        <v>64</v>
      </c>
      <c r="C66" s="4" t="s">
        <v>311</v>
      </c>
      <c r="D66" s="4" t="s">
        <v>312</v>
      </c>
      <c r="E66" s="4" t="s">
        <v>313</v>
      </c>
      <c r="F66" s="5" t="s">
        <v>20</v>
      </c>
      <c r="G66" s="4" t="s">
        <v>314</v>
      </c>
      <c r="H66" s="4" t="s">
        <v>315</v>
      </c>
      <c r="I66" s="8">
        <v>44441</v>
      </c>
      <c r="J66" s="4" t="s">
        <v>23</v>
      </c>
      <c r="K66" s="5" t="s">
        <v>24</v>
      </c>
      <c r="L66" s="5" t="s">
        <v>25</v>
      </c>
      <c r="M66" s="9" t="s">
        <v>184</v>
      </c>
      <c r="N66" s="4" t="s">
        <v>316</v>
      </c>
      <c r="O66" s="9"/>
    </row>
    <row r="67" ht="40.5" spans="1:15">
      <c r="A67" s="4" t="s">
        <v>317</v>
      </c>
      <c r="B67" s="5">
        <v>65</v>
      </c>
      <c r="C67" s="4" t="s">
        <v>318</v>
      </c>
      <c r="D67" s="4" t="s">
        <v>319</v>
      </c>
      <c r="E67" s="4" t="s">
        <v>320</v>
      </c>
      <c r="F67" s="5" t="s">
        <v>20</v>
      </c>
      <c r="G67" s="4" t="s">
        <v>321</v>
      </c>
      <c r="H67" s="4" t="s">
        <v>136</v>
      </c>
      <c r="I67" s="8">
        <v>44455</v>
      </c>
      <c r="J67" s="4" t="s">
        <v>23</v>
      </c>
      <c r="K67" s="5" t="s">
        <v>24</v>
      </c>
      <c r="L67" s="5" t="s">
        <v>25</v>
      </c>
      <c r="M67" s="9" t="s">
        <v>184</v>
      </c>
      <c r="N67" s="4" t="s">
        <v>316</v>
      </c>
      <c r="O67" s="9"/>
    </row>
    <row r="68" ht="40.5" spans="1:15">
      <c r="A68" s="4" t="s">
        <v>322</v>
      </c>
      <c r="B68" s="5">
        <v>66</v>
      </c>
      <c r="C68" s="4" t="s">
        <v>58</v>
      </c>
      <c r="D68" s="4" t="s">
        <v>59</v>
      </c>
      <c r="E68" s="4" t="s">
        <v>323</v>
      </c>
      <c r="F68" s="5" t="s">
        <v>20</v>
      </c>
      <c r="G68" s="4" t="s">
        <v>324</v>
      </c>
      <c r="H68" s="4" t="s">
        <v>212</v>
      </c>
      <c r="I68" s="8">
        <v>44354</v>
      </c>
      <c r="J68" s="4" t="s">
        <v>23</v>
      </c>
      <c r="K68" s="5" t="s">
        <v>24</v>
      </c>
      <c r="L68" s="5" t="s">
        <v>25</v>
      </c>
      <c r="M68" s="9" t="s">
        <v>184</v>
      </c>
      <c r="N68" s="4" t="s">
        <v>213</v>
      </c>
      <c r="O68" s="9"/>
    </row>
    <row r="69" ht="40.5" spans="1:15">
      <c r="A69" s="4" t="s">
        <v>325</v>
      </c>
      <c r="B69" s="5">
        <v>67</v>
      </c>
      <c r="C69" s="4" t="s">
        <v>326</v>
      </c>
      <c r="D69" s="4" t="s">
        <v>327</v>
      </c>
      <c r="E69" s="4" t="s">
        <v>328</v>
      </c>
      <c r="F69" s="5" t="s">
        <v>20</v>
      </c>
      <c r="G69" s="4" t="s">
        <v>329</v>
      </c>
      <c r="H69" s="4" t="s">
        <v>330</v>
      </c>
      <c r="I69" s="8">
        <v>44256</v>
      </c>
      <c r="J69" s="4" t="s">
        <v>23</v>
      </c>
      <c r="K69" s="5" t="s">
        <v>24</v>
      </c>
      <c r="L69" s="5" t="s">
        <v>25</v>
      </c>
      <c r="M69" s="9" t="s">
        <v>184</v>
      </c>
      <c r="N69" s="4" t="s">
        <v>213</v>
      </c>
      <c r="O69" s="9"/>
    </row>
    <row r="70" ht="40.5" spans="1:15">
      <c r="A70" s="4" t="s">
        <v>331</v>
      </c>
      <c r="B70" s="5">
        <v>68</v>
      </c>
      <c r="C70" s="4" t="s">
        <v>58</v>
      </c>
      <c r="D70" s="4" t="s">
        <v>59</v>
      </c>
      <c r="E70" s="4" t="s">
        <v>323</v>
      </c>
      <c r="F70" s="5" t="s">
        <v>20</v>
      </c>
      <c r="G70" s="4" t="s">
        <v>332</v>
      </c>
      <c r="H70" s="4" t="s">
        <v>212</v>
      </c>
      <c r="I70" s="8">
        <v>44351</v>
      </c>
      <c r="J70" s="4" t="s">
        <v>23</v>
      </c>
      <c r="K70" s="5" t="s">
        <v>24</v>
      </c>
      <c r="L70" s="5" t="s">
        <v>25</v>
      </c>
      <c r="M70" s="9" t="s">
        <v>184</v>
      </c>
      <c r="N70" s="4" t="s">
        <v>213</v>
      </c>
      <c r="O70" s="9"/>
    </row>
    <row r="71" ht="40.5" spans="1:15">
      <c r="A71" s="4" t="s">
        <v>333</v>
      </c>
      <c r="B71" s="5">
        <v>69</v>
      </c>
      <c r="C71" s="4" t="s">
        <v>58</v>
      </c>
      <c r="D71" s="4" t="s">
        <v>59</v>
      </c>
      <c r="E71" s="4" t="s">
        <v>323</v>
      </c>
      <c r="F71" s="5" t="s">
        <v>20</v>
      </c>
      <c r="G71" s="4" t="s">
        <v>334</v>
      </c>
      <c r="H71" s="4" t="s">
        <v>212</v>
      </c>
      <c r="I71" s="8">
        <v>44340</v>
      </c>
      <c r="J71" s="4" t="s">
        <v>23</v>
      </c>
      <c r="K71" s="5" t="s">
        <v>24</v>
      </c>
      <c r="L71" s="5" t="s">
        <v>25</v>
      </c>
      <c r="M71" s="9" t="s">
        <v>184</v>
      </c>
      <c r="N71" s="4" t="s">
        <v>213</v>
      </c>
      <c r="O71" s="9"/>
    </row>
    <row r="72" ht="40.5" spans="1:15">
      <c r="A72" s="4" t="s">
        <v>335</v>
      </c>
      <c r="B72" s="5">
        <v>70</v>
      </c>
      <c r="C72" s="4" t="s">
        <v>254</v>
      </c>
      <c r="D72" s="4" t="s">
        <v>336</v>
      </c>
      <c r="E72" s="4" t="s">
        <v>328</v>
      </c>
      <c r="F72" s="5" t="s">
        <v>20</v>
      </c>
      <c r="G72" s="4" t="s">
        <v>337</v>
      </c>
      <c r="H72" s="4" t="s">
        <v>338</v>
      </c>
      <c r="I72" s="8">
        <v>44326</v>
      </c>
      <c r="J72" s="4" t="s">
        <v>23</v>
      </c>
      <c r="K72" s="5" t="s">
        <v>24</v>
      </c>
      <c r="L72" s="5" t="s">
        <v>25</v>
      </c>
      <c r="M72" s="9" t="s">
        <v>184</v>
      </c>
      <c r="N72" s="4" t="s">
        <v>213</v>
      </c>
      <c r="O72" s="9"/>
    </row>
    <row r="73" ht="40.5" spans="1:15">
      <c r="A73" s="4" t="s">
        <v>339</v>
      </c>
      <c r="B73" s="5">
        <v>71</v>
      </c>
      <c r="C73" s="4" t="s">
        <v>340</v>
      </c>
      <c r="D73" s="4" t="s">
        <v>341</v>
      </c>
      <c r="E73" s="4" t="s">
        <v>323</v>
      </c>
      <c r="F73" s="5" t="s">
        <v>20</v>
      </c>
      <c r="G73" s="4" t="s">
        <v>342</v>
      </c>
      <c r="H73" s="4" t="s">
        <v>212</v>
      </c>
      <c r="I73" s="8">
        <v>44303</v>
      </c>
      <c r="J73" s="4" t="s">
        <v>23</v>
      </c>
      <c r="K73" s="5" t="s">
        <v>24</v>
      </c>
      <c r="L73" s="5" t="s">
        <v>25</v>
      </c>
      <c r="M73" s="9" t="s">
        <v>184</v>
      </c>
      <c r="N73" s="4" t="s">
        <v>213</v>
      </c>
      <c r="O73" s="9"/>
    </row>
    <row r="74" ht="40.5" spans="1:15">
      <c r="A74" s="4" t="s">
        <v>343</v>
      </c>
      <c r="B74" s="5">
        <v>72</v>
      </c>
      <c r="C74" s="4" t="s">
        <v>58</v>
      </c>
      <c r="D74" s="4" t="s">
        <v>59</v>
      </c>
      <c r="E74" s="4" t="s">
        <v>323</v>
      </c>
      <c r="F74" s="5" t="s">
        <v>20</v>
      </c>
      <c r="G74" s="4" t="s">
        <v>344</v>
      </c>
      <c r="H74" s="4" t="s">
        <v>212</v>
      </c>
      <c r="I74" s="8">
        <v>44387</v>
      </c>
      <c r="J74" s="4" t="s">
        <v>23</v>
      </c>
      <c r="K74" s="5" t="s">
        <v>24</v>
      </c>
      <c r="L74" s="5" t="s">
        <v>25</v>
      </c>
      <c r="M74" s="9" t="s">
        <v>184</v>
      </c>
      <c r="N74" s="4" t="s">
        <v>213</v>
      </c>
      <c r="O74" s="9"/>
    </row>
    <row r="75" ht="40.5" spans="1:15">
      <c r="A75" s="4" t="s">
        <v>345</v>
      </c>
      <c r="B75" s="5">
        <v>73</v>
      </c>
      <c r="C75" s="4" t="s">
        <v>346</v>
      </c>
      <c r="D75" s="4" t="s">
        <v>347</v>
      </c>
      <c r="E75" s="4" t="s">
        <v>328</v>
      </c>
      <c r="F75" s="5" t="s">
        <v>20</v>
      </c>
      <c r="G75" s="4" t="s">
        <v>348</v>
      </c>
      <c r="H75" s="4" t="s">
        <v>349</v>
      </c>
      <c r="I75" s="8">
        <v>44314</v>
      </c>
      <c r="J75" s="4" t="s">
        <v>23</v>
      </c>
      <c r="K75" s="5" t="s">
        <v>24</v>
      </c>
      <c r="L75" s="5" t="s">
        <v>25</v>
      </c>
      <c r="M75" s="9" t="s">
        <v>184</v>
      </c>
      <c r="N75" s="4" t="s">
        <v>213</v>
      </c>
      <c r="O75" s="9"/>
    </row>
    <row r="76" ht="40.5" spans="1:15">
      <c r="A76" s="4" t="s">
        <v>350</v>
      </c>
      <c r="B76" s="5">
        <v>74</v>
      </c>
      <c r="C76" s="4" t="s">
        <v>351</v>
      </c>
      <c r="D76" s="4" t="s">
        <v>352</v>
      </c>
      <c r="E76" s="4" t="s">
        <v>328</v>
      </c>
      <c r="F76" s="5" t="s">
        <v>20</v>
      </c>
      <c r="G76" s="4" t="s">
        <v>353</v>
      </c>
      <c r="H76" s="4" t="s">
        <v>354</v>
      </c>
      <c r="I76" s="8">
        <v>44369</v>
      </c>
      <c r="J76" s="4" t="s">
        <v>23</v>
      </c>
      <c r="K76" s="5" t="s">
        <v>24</v>
      </c>
      <c r="L76" s="5" t="s">
        <v>25</v>
      </c>
      <c r="M76" s="9" t="s">
        <v>184</v>
      </c>
      <c r="N76" s="4" t="s">
        <v>213</v>
      </c>
      <c r="O76" s="9"/>
    </row>
    <row r="77" ht="40.5" spans="1:15">
      <c r="A77" s="4" t="s">
        <v>355</v>
      </c>
      <c r="B77" s="5">
        <v>75</v>
      </c>
      <c r="C77" s="4" t="s">
        <v>346</v>
      </c>
      <c r="D77" s="4" t="s">
        <v>347</v>
      </c>
      <c r="E77" s="4" t="s">
        <v>328</v>
      </c>
      <c r="F77" s="5" t="s">
        <v>20</v>
      </c>
      <c r="G77" s="4" t="s">
        <v>356</v>
      </c>
      <c r="H77" s="4" t="s">
        <v>357</v>
      </c>
      <c r="I77" s="8">
        <v>44419</v>
      </c>
      <c r="J77" s="4" t="s">
        <v>23</v>
      </c>
      <c r="K77" s="5" t="s">
        <v>24</v>
      </c>
      <c r="L77" s="5" t="s">
        <v>25</v>
      </c>
      <c r="M77" s="9" t="s">
        <v>184</v>
      </c>
      <c r="N77" s="4" t="s">
        <v>213</v>
      </c>
      <c r="O77" s="9"/>
    </row>
    <row r="78" ht="40.5" spans="1:15">
      <c r="A78" s="4" t="s">
        <v>358</v>
      </c>
      <c r="B78" s="5">
        <v>76</v>
      </c>
      <c r="C78" s="4" t="s">
        <v>237</v>
      </c>
      <c r="D78" s="4" t="s">
        <v>65</v>
      </c>
      <c r="E78" s="4" t="s">
        <v>323</v>
      </c>
      <c r="F78" s="5" t="s">
        <v>20</v>
      </c>
      <c r="G78" s="4" t="s">
        <v>359</v>
      </c>
      <c r="H78" s="4" t="s">
        <v>212</v>
      </c>
      <c r="I78" s="8">
        <v>44288</v>
      </c>
      <c r="J78" s="4" t="s">
        <v>23</v>
      </c>
      <c r="K78" s="5" t="s">
        <v>24</v>
      </c>
      <c r="L78" s="5" t="s">
        <v>25</v>
      </c>
      <c r="M78" s="9" t="s">
        <v>184</v>
      </c>
      <c r="N78" s="4" t="s">
        <v>213</v>
      </c>
      <c r="O78" s="9"/>
    </row>
    <row r="79" ht="27" spans="1:15">
      <c r="A79" s="4" t="s">
        <v>360</v>
      </c>
      <c r="B79" s="5">
        <v>77</v>
      </c>
      <c r="C79" s="4" t="s">
        <v>237</v>
      </c>
      <c r="D79" s="4" t="s">
        <v>65</v>
      </c>
      <c r="E79" s="4" t="s">
        <v>323</v>
      </c>
      <c r="F79" s="5" t="s">
        <v>20</v>
      </c>
      <c r="G79" s="4" t="s">
        <v>361</v>
      </c>
      <c r="H79" s="4" t="s">
        <v>212</v>
      </c>
      <c r="I79" s="8">
        <v>44375</v>
      </c>
      <c r="J79" s="4" t="s">
        <v>23</v>
      </c>
      <c r="K79" s="5" t="s">
        <v>24</v>
      </c>
      <c r="L79" s="5" t="s">
        <v>25</v>
      </c>
      <c r="M79" s="9" t="s">
        <v>184</v>
      </c>
      <c r="N79" s="4" t="s">
        <v>213</v>
      </c>
      <c r="O79" s="9"/>
    </row>
    <row r="80" ht="27" spans="1:15">
      <c r="A80" s="4" t="s">
        <v>362</v>
      </c>
      <c r="B80" s="5">
        <v>78</v>
      </c>
      <c r="C80" s="4" t="s">
        <v>237</v>
      </c>
      <c r="D80" s="4" t="s">
        <v>65</v>
      </c>
      <c r="E80" s="4" t="s">
        <v>323</v>
      </c>
      <c r="F80" s="5" t="s">
        <v>20</v>
      </c>
      <c r="G80" s="4" t="s">
        <v>363</v>
      </c>
      <c r="H80" s="4" t="s">
        <v>212</v>
      </c>
      <c r="I80" s="8">
        <v>44255</v>
      </c>
      <c r="J80" s="4" t="s">
        <v>23</v>
      </c>
      <c r="K80" s="5" t="s">
        <v>24</v>
      </c>
      <c r="L80" s="5" t="s">
        <v>25</v>
      </c>
      <c r="M80" s="9" t="s">
        <v>184</v>
      </c>
      <c r="N80" s="4" t="s">
        <v>213</v>
      </c>
      <c r="O80" s="9"/>
    </row>
    <row r="81" ht="40.5" spans="1:15">
      <c r="A81" s="4" t="s">
        <v>364</v>
      </c>
      <c r="B81" s="5">
        <v>79</v>
      </c>
      <c r="C81" s="4" t="s">
        <v>340</v>
      </c>
      <c r="D81" s="4" t="s">
        <v>341</v>
      </c>
      <c r="E81" s="4" t="s">
        <v>365</v>
      </c>
      <c r="F81" s="5" t="s">
        <v>20</v>
      </c>
      <c r="G81" s="4" t="s">
        <v>366</v>
      </c>
      <c r="H81" s="4" t="s">
        <v>212</v>
      </c>
      <c r="I81" s="8">
        <v>44380</v>
      </c>
      <c r="J81" s="4" t="s">
        <v>23</v>
      </c>
      <c r="K81" s="5" t="s">
        <v>24</v>
      </c>
      <c r="L81" s="5" t="s">
        <v>25</v>
      </c>
      <c r="M81" s="9" t="s">
        <v>184</v>
      </c>
      <c r="N81" s="4" t="s">
        <v>213</v>
      </c>
      <c r="O81" s="9"/>
    </row>
    <row r="82" ht="27" spans="1:15">
      <c r="A82" s="4" t="s">
        <v>367</v>
      </c>
      <c r="B82" s="5">
        <v>80</v>
      </c>
      <c r="C82" s="4" t="s">
        <v>368</v>
      </c>
      <c r="D82" s="4" t="s">
        <v>369</v>
      </c>
      <c r="E82" s="4" t="s">
        <v>323</v>
      </c>
      <c r="F82" s="5" t="s">
        <v>20</v>
      </c>
      <c r="G82" s="4" t="s">
        <v>370</v>
      </c>
      <c r="H82" s="4" t="s">
        <v>371</v>
      </c>
      <c r="I82" s="8">
        <v>44352</v>
      </c>
      <c r="J82" s="4" t="s">
        <v>23</v>
      </c>
      <c r="K82" s="5" t="s">
        <v>24</v>
      </c>
      <c r="L82" s="5" t="s">
        <v>25</v>
      </c>
      <c r="M82" s="9" t="s">
        <v>184</v>
      </c>
      <c r="N82" s="4" t="s">
        <v>213</v>
      </c>
      <c r="O82" s="9"/>
    </row>
    <row r="83" ht="27" spans="1:15">
      <c r="A83" s="4" t="s">
        <v>372</v>
      </c>
      <c r="B83" s="5">
        <v>81</v>
      </c>
      <c r="C83" s="4" t="s">
        <v>368</v>
      </c>
      <c r="D83" s="4" t="s">
        <v>369</v>
      </c>
      <c r="E83" s="4" t="s">
        <v>323</v>
      </c>
      <c r="F83" s="5" t="s">
        <v>20</v>
      </c>
      <c r="G83" s="4" t="s">
        <v>373</v>
      </c>
      <c r="H83" s="4" t="s">
        <v>371</v>
      </c>
      <c r="I83" s="8">
        <v>44350</v>
      </c>
      <c r="J83" s="4" t="s">
        <v>23</v>
      </c>
      <c r="K83" s="5" t="s">
        <v>24</v>
      </c>
      <c r="L83" s="5" t="s">
        <v>25</v>
      </c>
      <c r="M83" s="9" t="s">
        <v>184</v>
      </c>
      <c r="N83" s="4" t="s">
        <v>213</v>
      </c>
      <c r="O83" s="9"/>
    </row>
    <row r="84" ht="40.5" spans="1:15">
      <c r="A84" s="4" t="s">
        <v>374</v>
      </c>
      <c r="B84" s="5">
        <v>82</v>
      </c>
      <c r="C84" s="4" t="s">
        <v>375</v>
      </c>
      <c r="D84" s="4" t="s">
        <v>376</v>
      </c>
      <c r="E84" s="4" t="s">
        <v>377</v>
      </c>
      <c r="F84" s="5" t="s">
        <v>20</v>
      </c>
      <c r="G84" s="4" t="s">
        <v>378</v>
      </c>
      <c r="H84" s="4" t="s">
        <v>354</v>
      </c>
      <c r="I84" s="8">
        <v>44265</v>
      </c>
      <c r="J84" s="4" t="s">
        <v>23</v>
      </c>
      <c r="K84" s="5" t="s">
        <v>24</v>
      </c>
      <c r="L84" s="5" t="s">
        <v>25</v>
      </c>
      <c r="M84" s="9" t="s">
        <v>184</v>
      </c>
      <c r="N84" s="4" t="s">
        <v>213</v>
      </c>
      <c r="O84" s="9"/>
    </row>
    <row r="85" ht="40.5" spans="1:15">
      <c r="A85" s="4" t="s">
        <v>379</v>
      </c>
      <c r="B85" s="5">
        <v>83</v>
      </c>
      <c r="C85" s="4" t="s">
        <v>375</v>
      </c>
      <c r="D85" s="4" t="s">
        <v>376</v>
      </c>
      <c r="E85" s="4" t="s">
        <v>377</v>
      </c>
      <c r="F85" s="5" t="s">
        <v>20</v>
      </c>
      <c r="G85" s="4" t="s">
        <v>380</v>
      </c>
      <c r="H85" s="4" t="s">
        <v>354</v>
      </c>
      <c r="I85" s="8">
        <v>44266</v>
      </c>
      <c r="J85" s="4" t="s">
        <v>23</v>
      </c>
      <c r="K85" s="5" t="s">
        <v>24</v>
      </c>
      <c r="L85" s="5" t="s">
        <v>25</v>
      </c>
      <c r="M85" s="9" t="s">
        <v>184</v>
      </c>
      <c r="N85" s="4" t="s">
        <v>213</v>
      </c>
      <c r="O85" s="9"/>
    </row>
    <row r="86" ht="40.5" spans="1:15">
      <c r="A86" s="4" t="s">
        <v>381</v>
      </c>
      <c r="B86" s="5">
        <v>84</v>
      </c>
      <c r="C86" s="4" t="s">
        <v>375</v>
      </c>
      <c r="D86" s="4" t="s">
        <v>376</v>
      </c>
      <c r="E86" s="4" t="s">
        <v>377</v>
      </c>
      <c r="F86" s="5" t="s">
        <v>20</v>
      </c>
      <c r="G86" s="4" t="s">
        <v>382</v>
      </c>
      <c r="H86" s="4" t="s">
        <v>354</v>
      </c>
      <c r="I86" s="8">
        <v>44263</v>
      </c>
      <c r="J86" s="4" t="s">
        <v>23</v>
      </c>
      <c r="K86" s="5" t="s">
        <v>24</v>
      </c>
      <c r="L86" s="5" t="s">
        <v>25</v>
      </c>
      <c r="M86" s="9" t="s">
        <v>184</v>
      </c>
      <c r="N86" s="4" t="s">
        <v>213</v>
      </c>
      <c r="O86" s="9"/>
    </row>
    <row r="87" ht="27" spans="1:15">
      <c r="A87" s="4" t="s">
        <v>383</v>
      </c>
      <c r="B87" s="5">
        <v>85</v>
      </c>
      <c r="C87" s="4" t="s">
        <v>384</v>
      </c>
      <c r="D87" s="4" t="s">
        <v>385</v>
      </c>
      <c r="E87" s="4" t="s">
        <v>323</v>
      </c>
      <c r="F87" s="5" t="s">
        <v>20</v>
      </c>
      <c r="G87" s="4" t="s">
        <v>386</v>
      </c>
      <c r="H87" s="4" t="s">
        <v>387</v>
      </c>
      <c r="I87" s="8">
        <v>44319</v>
      </c>
      <c r="J87" s="4" t="s">
        <v>23</v>
      </c>
      <c r="K87" s="5" t="s">
        <v>24</v>
      </c>
      <c r="L87" s="5" t="s">
        <v>25</v>
      </c>
      <c r="M87" s="9" t="s">
        <v>184</v>
      </c>
      <c r="N87" s="4" t="s">
        <v>213</v>
      </c>
      <c r="O87" s="9"/>
    </row>
    <row r="88" ht="40.5" spans="1:15">
      <c r="A88" s="4" t="s">
        <v>388</v>
      </c>
      <c r="B88" s="5">
        <v>86</v>
      </c>
      <c r="C88" s="4" t="s">
        <v>375</v>
      </c>
      <c r="D88" s="4" t="s">
        <v>376</v>
      </c>
      <c r="E88" s="4" t="s">
        <v>377</v>
      </c>
      <c r="F88" s="5" t="s">
        <v>20</v>
      </c>
      <c r="G88" s="4" t="s">
        <v>389</v>
      </c>
      <c r="H88" s="4" t="s">
        <v>354</v>
      </c>
      <c r="I88" s="8">
        <v>44263</v>
      </c>
      <c r="J88" s="4" t="s">
        <v>23</v>
      </c>
      <c r="K88" s="5" t="s">
        <v>24</v>
      </c>
      <c r="L88" s="5" t="s">
        <v>25</v>
      </c>
      <c r="M88" s="9" t="s">
        <v>184</v>
      </c>
      <c r="N88" s="4" t="s">
        <v>213</v>
      </c>
      <c r="O88" s="9"/>
    </row>
    <row r="89" ht="40.5" spans="1:15">
      <c r="A89" s="4" t="s">
        <v>390</v>
      </c>
      <c r="B89" s="5">
        <v>87</v>
      </c>
      <c r="C89" s="4" t="s">
        <v>375</v>
      </c>
      <c r="D89" s="4" t="s">
        <v>376</v>
      </c>
      <c r="E89" s="4" t="s">
        <v>377</v>
      </c>
      <c r="F89" s="5" t="s">
        <v>20</v>
      </c>
      <c r="G89" s="4" t="s">
        <v>391</v>
      </c>
      <c r="H89" s="4" t="s">
        <v>354</v>
      </c>
      <c r="I89" s="8">
        <v>44261</v>
      </c>
      <c r="J89" s="4" t="s">
        <v>23</v>
      </c>
      <c r="K89" s="5" t="s">
        <v>24</v>
      </c>
      <c r="L89" s="5" t="s">
        <v>25</v>
      </c>
      <c r="M89" s="9" t="s">
        <v>184</v>
      </c>
      <c r="N89" s="4" t="s">
        <v>213</v>
      </c>
      <c r="O89" s="9"/>
    </row>
    <row r="90" ht="27" spans="1:15">
      <c r="A90" s="4" t="s">
        <v>392</v>
      </c>
      <c r="B90" s="5">
        <v>88</v>
      </c>
      <c r="C90" s="4" t="s">
        <v>384</v>
      </c>
      <c r="D90" s="4" t="s">
        <v>385</v>
      </c>
      <c r="E90" s="4" t="s">
        <v>323</v>
      </c>
      <c r="F90" s="5" t="s">
        <v>20</v>
      </c>
      <c r="G90" s="4" t="s">
        <v>393</v>
      </c>
      <c r="H90" s="4" t="s">
        <v>387</v>
      </c>
      <c r="I90" s="8">
        <v>44318</v>
      </c>
      <c r="J90" s="4" t="s">
        <v>23</v>
      </c>
      <c r="K90" s="5" t="s">
        <v>24</v>
      </c>
      <c r="L90" s="5" t="s">
        <v>25</v>
      </c>
      <c r="M90" s="9" t="s">
        <v>184</v>
      </c>
      <c r="N90" s="4" t="s">
        <v>213</v>
      </c>
      <c r="O90" s="9"/>
    </row>
    <row r="91" ht="27" spans="1:15">
      <c r="A91" s="4" t="s">
        <v>394</v>
      </c>
      <c r="B91" s="5">
        <v>89</v>
      </c>
      <c r="C91" s="4" t="s">
        <v>384</v>
      </c>
      <c r="D91" s="4" t="s">
        <v>385</v>
      </c>
      <c r="E91" s="4" t="s">
        <v>323</v>
      </c>
      <c r="F91" s="5" t="s">
        <v>20</v>
      </c>
      <c r="G91" s="4" t="s">
        <v>395</v>
      </c>
      <c r="H91" s="4" t="s">
        <v>354</v>
      </c>
      <c r="I91" s="8">
        <v>44312</v>
      </c>
      <c r="J91" s="4" t="s">
        <v>23</v>
      </c>
      <c r="K91" s="5" t="s">
        <v>24</v>
      </c>
      <c r="L91" s="5" t="s">
        <v>25</v>
      </c>
      <c r="M91" s="9" t="s">
        <v>184</v>
      </c>
      <c r="N91" s="4" t="s">
        <v>213</v>
      </c>
      <c r="O91" s="9"/>
    </row>
    <row r="92" ht="40.5" spans="1:15">
      <c r="A92" s="4" t="s">
        <v>396</v>
      </c>
      <c r="B92" s="5">
        <v>90</v>
      </c>
      <c r="C92" s="4" t="s">
        <v>215</v>
      </c>
      <c r="D92" s="4" t="s">
        <v>216</v>
      </c>
      <c r="E92" s="4" t="s">
        <v>323</v>
      </c>
      <c r="F92" s="5" t="s">
        <v>20</v>
      </c>
      <c r="G92" s="4" t="s">
        <v>397</v>
      </c>
      <c r="H92" s="4" t="s">
        <v>212</v>
      </c>
      <c r="I92" s="8">
        <v>44405</v>
      </c>
      <c r="J92" s="4" t="s">
        <v>23</v>
      </c>
      <c r="K92" s="5" t="s">
        <v>24</v>
      </c>
      <c r="L92" s="5" t="s">
        <v>25</v>
      </c>
      <c r="M92" s="9" t="s">
        <v>184</v>
      </c>
      <c r="N92" s="4" t="s">
        <v>213</v>
      </c>
      <c r="O92" s="9"/>
    </row>
    <row r="93" ht="27" spans="1:15">
      <c r="A93" s="4" t="s">
        <v>398</v>
      </c>
      <c r="B93" s="5">
        <v>91</v>
      </c>
      <c r="C93" s="4" t="s">
        <v>399</v>
      </c>
      <c r="D93" s="4" t="s">
        <v>400</v>
      </c>
      <c r="E93" s="4" t="s">
        <v>323</v>
      </c>
      <c r="F93" s="5" t="s">
        <v>20</v>
      </c>
      <c r="G93" s="4" t="s">
        <v>401</v>
      </c>
      <c r="H93" s="4" t="s">
        <v>387</v>
      </c>
      <c r="I93" s="8">
        <v>44312</v>
      </c>
      <c r="J93" s="4" t="s">
        <v>23</v>
      </c>
      <c r="K93" s="5" t="s">
        <v>24</v>
      </c>
      <c r="L93" s="5" t="s">
        <v>25</v>
      </c>
      <c r="M93" s="9" t="s">
        <v>184</v>
      </c>
      <c r="N93" s="4" t="s">
        <v>213</v>
      </c>
      <c r="O93" s="9"/>
    </row>
    <row r="94" ht="40.5" spans="1:15">
      <c r="A94" s="4" t="s">
        <v>402</v>
      </c>
      <c r="B94" s="5">
        <v>92</v>
      </c>
      <c r="C94" s="4" t="s">
        <v>58</v>
      </c>
      <c r="D94" s="4" t="s">
        <v>59</v>
      </c>
      <c r="E94" s="4" t="s">
        <v>365</v>
      </c>
      <c r="F94" s="5" t="s">
        <v>20</v>
      </c>
      <c r="G94" s="4" t="s">
        <v>403</v>
      </c>
      <c r="H94" s="4" t="s">
        <v>404</v>
      </c>
      <c r="I94" s="8">
        <v>44297</v>
      </c>
      <c r="J94" s="4" t="s">
        <v>23</v>
      </c>
      <c r="K94" s="5" t="s">
        <v>24</v>
      </c>
      <c r="L94" s="5" t="s">
        <v>25</v>
      </c>
      <c r="M94" s="9" t="s">
        <v>184</v>
      </c>
      <c r="N94" s="4" t="s">
        <v>213</v>
      </c>
      <c r="O94" s="9"/>
    </row>
    <row r="95" ht="27" spans="1:15">
      <c r="A95" s="4" t="s">
        <v>405</v>
      </c>
      <c r="B95" s="5">
        <v>93</v>
      </c>
      <c r="C95" s="4" t="s">
        <v>406</v>
      </c>
      <c r="D95" s="4" t="s">
        <v>407</v>
      </c>
      <c r="E95" s="4" t="s">
        <v>365</v>
      </c>
      <c r="F95" s="5" t="s">
        <v>20</v>
      </c>
      <c r="G95" s="4" t="s">
        <v>408</v>
      </c>
      <c r="H95" s="4" t="s">
        <v>67</v>
      </c>
      <c r="I95" s="8">
        <v>44419</v>
      </c>
      <c r="J95" s="4" t="s">
        <v>23</v>
      </c>
      <c r="K95" s="5" t="s">
        <v>24</v>
      </c>
      <c r="L95" s="5" t="s">
        <v>25</v>
      </c>
      <c r="M95" s="9" t="s">
        <v>184</v>
      </c>
      <c r="N95" s="4" t="s">
        <v>213</v>
      </c>
      <c r="O95" s="9"/>
    </row>
    <row r="96" ht="27" spans="1:15">
      <c r="A96" s="4" t="s">
        <v>409</v>
      </c>
      <c r="B96" s="5">
        <v>94</v>
      </c>
      <c r="C96" s="4" t="s">
        <v>410</v>
      </c>
      <c r="D96" s="4" t="s">
        <v>411</v>
      </c>
      <c r="E96" s="4" t="s">
        <v>323</v>
      </c>
      <c r="F96" s="5" t="s">
        <v>20</v>
      </c>
      <c r="G96" s="4" t="s">
        <v>412</v>
      </c>
      <c r="H96" s="4" t="s">
        <v>413</v>
      </c>
      <c r="I96" s="8">
        <v>44341</v>
      </c>
      <c r="J96" s="4" t="s">
        <v>23</v>
      </c>
      <c r="K96" s="5" t="s">
        <v>24</v>
      </c>
      <c r="L96" s="5" t="s">
        <v>25</v>
      </c>
      <c r="M96" s="9" t="s">
        <v>184</v>
      </c>
      <c r="N96" s="4" t="s">
        <v>213</v>
      </c>
      <c r="O96" s="9"/>
    </row>
    <row r="97" ht="27" spans="1:15">
      <c r="A97" s="4" t="s">
        <v>414</v>
      </c>
      <c r="B97" s="5">
        <v>95</v>
      </c>
      <c r="C97" s="4" t="s">
        <v>415</v>
      </c>
      <c r="D97" s="4" t="s">
        <v>416</v>
      </c>
      <c r="E97" s="4" t="s">
        <v>365</v>
      </c>
      <c r="F97" s="5" t="s">
        <v>20</v>
      </c>
      <c r="G97" s="4" t="s">
        <v>206</v>
      </c>
      <c r="H97" s="4" t="s">
        <v>417</v>
      </c>
      <c r="I97" s="8">
        <v>44357</v>
      </c>
      <c r="J97" s="4" t="s">
        <v>23</v>
      </c>
      <c r="K97" s="5" t="s">
        <v>24</v>
      </c>
      <c r="L97" s="5" t="s">
        <v>25</v>
      </c>
      <c r="M97" s="9" t="s">
        <v>184</v>
      </c>
      <c r="N97" s="4" t="s">
        <v>213</v>
      </c>
      <c r="O97" s="9"/>
    </row>
    <row r="98" ht="27" spans="1:15">
      <c r="A98" s="4" t="s">
        <v>418</v>
      </c>
      <c r="B98" s="5">
        <v>96</v>
      </c>
      <c r="C98" s="4" t="s">
        <v>419</v>
      </c>
      <c r="D98" s="4" t="s">
        <v>420</v>
      </c>
      <c r="E98" s="4" t="s">
        <v>323</v>
      </c>
      <c r="F98" s="5" t="s">
        <v>20</v>
      </c>
      <c r="G98" s="4" t="s">
        <v>44</v>
      </c>
      <c r="H98" s="4" t="s">
        <v>138</v>
      </c>
      <c r="I98" s="8">
        <v>44313</v>
      </c>
      <c r="J98" s="4" t="s">
        <v>23</v>
      </c>
      <c r="K98" s="5" t="s">
        <v>24</v>
      </c>
      <c r="L98" s="5" t="s">
        <v>25</v>
      </c>
      <c r="M98" s="9" t="s">
        <v>184</v>
      </c>
      <c r="N98" s="4" t="s">
        <v>213</v>
      </c>
      <c r="O98" s="9"/>
    </row>
    <row r="99" ht="40.5" spans="1:15">
      <c r="A99" s="4" t="s">
        <v>421</v>
      </c>
      <c r="B99" s="5">
        <v>97</v>
      </c>
      <c r="C99" s="4" t="s">
        <v>254</v>
      </c>
      <c r="D99" s="4" t="s">
        <v>255</v>
      </c>
      <c r="E99" s="4" t="s">
        <v>365</v>
      </c>
      <c r="F99" s="5" t="s">
        <v>20</v>
      </c>
      <c r="G99" s="4" t="s">
        <v>422</v>
      </c>
      <c r="H99" s="4" t="s">
        <v>338</v>
      </c>
      <c r="I99" s="8">
        <v>44327</v>
      </c>
      <c r="J99" s="4" t="s">
        <v>23</v>
      </c>
      <c r="K99" s="5" t="s">
        <v>24</v>
      </c>
      <c r="L99" s="5" t="s">
        <v>25</v>
      </c>
      <c r="M99" s="9" t="s">
        <v>184</v>
      </c>
      <c r="N99" s="4" t="s">
        <v>213</v>
      </c>
      <c r="O99" s="9"/>
    </row>
    <row r="100" ht="54" spans="1:15">
      <c r="A100" s="4" t="s">
        <v>423</v>
      </c>
      <c r="B100" s="5">
        <v>98</v>
      </c>
      <c r="C100" s="4" t="s">
        <v>375</v>
      </c>
      <c r="D100" s="4" t="s">
        <v>376</v>
      </c>
      <c r="E100" s="4" t="s">
        <v>377</v>
      </c>
      <c r="F100" s="5" t="s">
        <v>20</v>
      </c>
      <c r="G100" s="4" t="s">
        <v>424</v>
      </c>
      <c r="H100" s="4" t="s">
        <v>212</v>
      </c>
      <c r="I100" s="8">
        <v>44293</v>
      </c>
      <c r="J100" s="4" t="s">
        <v>23</v>
      </c>
      <c r="K100" s="5" t="s">
        <v>24</v>
      </c>
      <c r="L100" s="5" t="s">
        <v>25</v>
      </c>
      <c r="M100" s="9" t="s">
        <v>184</v>
      </c>
      <c r="N100" s="4" t="s">
        <v>213</v>
      </c>
      <c r="O100" s="9"/>
    </row>
    <row r="101" ht="40.5" spans="1:15">
      <c r="A101" s="4" t="s">
        <v>425</v>
      </c>
      <c r="B101" s="5">
        <v>99</v>
      </c>
      <c r="C101" s="4" t="s">
        <v>426</v>
      </c>
      <c r="D101" s="4" t="s">
        <v>427</v>
      </c>
      <c r="E101" s="4" t="s">
        <v>328</v>
      </c>
      <c r="F101" s="5" t="s">
        <v>20</v>
      </c>
      <c r="G101" s="4" t="s">
        <v>428</v>
      </c>
      <c r="H101" s="4" t="s">
        <v>212</v>
      </c>
      <c r="I101" s="8">
        <v>44414</v>
      </c>
      <c r="J101" s="4" t="s">
        <v>23</v>
      </c>
      <c r="K101" s="5" t="s">
        <v>24</v>
      </c>
      <c r="L101" s="5" t="s">
        <v>25</v>
      </c>
      <c r="M101" s="9" t="s">
        <v>184</v>
      </c>
      <c r="N101" s="4" t="s">
        <v>213</v>
      </c>
      <c r="O101" s="9"/>
    </row>
    <row r="102" ht="40.5" spans="1:15">
      <c r="A102" s="4" t="s">
        <v>429</v>
      </c>
      <c r="B102" s="5">
        <v>100</v>
      </c>
      <c r="C102" s="4" t="s">
        <v>254</v>
      </c>
      <c r="D102" s="4" t="s">
        <v>255</v>
      </c>
      <c r="E102" s="4" t="s">
        <v>365</v>
      </c>
      <c r="F102" s="5" t="s">
        <v>20</v>
      </c>
      <c r="G102" s="4" t="s">
        <v>430</v>
      </c>
      <c r="H102" s="4" t="s">
        <v>338</v>
      </c>
      <c r="I102" s="8">
        <v>44394</v>
      </c>
      <c r="J102" s="4" t="s">
        <v>23</v>
      </c>
      <c r="K102" s="5" t="s">
        <v>24</v>
      </c>
      <c r="L102" s="5" t="s">
        <v>25</v>
      </c>
      <c r="M102" s="9" t="s">
        <v>184</v>
      </c>
      <c r="N102" s="4" t="s">
        <v>213</v>
      </c>
      <c r="O102" s="9"/>
    </row>
    <row r="103" ht="40.5" spans="1:15">
      <c r="A103" s="4" t="s">
        <v>431</v>
      </c>
      <c r="B103" s="5">
        <v>101</v>
      </c>
      <c r="C103" s="4" t="s">
        <v>58</v>
      </c>
      <c r="D103" s="4" t="s">
        <v>59</v>
      </c>
      <c r="E103" s="4" t="s">
        <v>328</v>
      </c>
      <c r="F103" s="5" t="s">
        <v>20</v>
      </c>
      <c r="G103" s="4" t="s">
        <v>432</v>
      </c>
      <c r="H103" s="4" t="s">
        <v>212</v>
      </c>
      <c r="I103" s="8">
        <v>44402</v>
      </c>
      <c r="J103" s="4" t="s">
        <v>23</v>
      </c>
      <c r="K103" s="5" t="s">
        <v>24</v>
      </c>
      <c r="L103" s="5" t="s">
        <v>25</v>
      </c>
      <c r="M103" s="9" t="s">
        <v>184</v>
      </c>
      <c r="N103" s="4" t="s">
        <v>213</v>
      </c>
      <c r="O103" s="9"/>
    </row>
    <row r="104" ht="40.5" spans="1:15">
      <c r="A104" s="4" t="s">
        <v>433</v>
      </c>
      <c r="B104" s="5">
        <v>102</v>
      </c>
      <c r="C104" s="4" t="s">
        <v>58</v>
      </c>
      <c r="D104" s="4" t="s">
        <v>59</v>
      </c>
      <c r="E104" s="4" t="s">
        <v>328</v>
      </c>
      <c r="F104" s="5" t="s">
        <v>20</v>
      </c>
      <c r="G104" s="4" t="s">
        <v>344</v>
      </c>
      <c r="H104" s="4" t="s">
        <v>212</v>
      </c>
      <c r="I104" s="8">
        <v>44405</v>
      </c>
      <c r="J104" s="4" t="s">
        <v>23</v>
      </c>
      <c r="K104" s="5" t="s">
        <v>24</v>
      </c>
      <c r="L104" s="5" t="s">
        <v>25</v>
      </c>
      <c r="M104" s="9" t="s">
        <v>184</v>
      </c>
      <c r="N104" s="4" t="s">
        <v>213</v>
      </c>
      <c r="O104" s="9"/>
    </row>
    <row r="105" ht="40.5" spans="1:15">
      <c r="A105" s="4" t="s">
        <v>434</v>
      </c>
      <c r="B105" s="5">
        <v>103</v>
      </c>
      <c r="C105" s="4" t="s">
        <v>237</v>
      </c>
      <c r="D105" s="4" t="s">
        <v>65</v>
      </c>
      <c r="E105" s="4" t="s">
        <v>328</v>
      </c>
      <c r="F105" s="5" t="s">
        <v>20</v>
      </c>
      <c r="G105" s="4" t="s">
        <v>435</v>
      </c>
      <c r="H105" s="4" t="s">
        <v>212</v>
      </c>
      <c r="I105" s="8">
        <v>44405</v>
      </c>
      <c r="J105" s="4" t="s">
        <v>23</v>
      </c>
      <c r="K105" s="5" t="s">
        <v>24</v>
      </c>
      <c r="L105" s="5" t="s">
        <v>25</v>
      </c>
      <c r="M105" s="9" t="s">
        <v>184</v>
      </c>
      <c r="N105" s="4" t="s">
        <v>213</v>
      </c>
      <c r="O105" s="9"/>
    </row>
    <row r="106" ht="40.5" spans="1:15">
      <c r="A106" s="4" t="s">
        <v>436</v>
      </c>
      <c r="B106" s="5">
        <v>104</v>
      </c>
      <c r="C106" s="4" t="s">
        <v>237</v>
      </c>
      <c r="D106" s="4" t="s">
        <v>65</v>
      </c>
      <c r="E106" s="4" t="s">
        <v>328</v>
      </c>
      <c r="F106" s="5" t="s">
        <v>20</v>
      </c>
      <c r="G106" s="4" t="s">
        <v>437</v>
      </c>
      <c r="H106" s="4" t="s">
        <v>212</v>
      </c>
      <c r="I106" s="8">
        <v>44417</v>
      </c>
      <c r="J106" s="4" t="s">
        <v>23</v>
      </c>
      <c r="K106" s="5" t="s">
        <v>24</v>
      </c>
      <c r="L106" s="5" t="s">
        <v>25</v>
      </c>
      <c r="M106" s="9" t="s">
        <v>184</v>
      </c>
      <c r="N106" s="4" t="s">
        <v>213</v>
      </c>
      <c r="O106" s="9"/>
    </row>
    <row r="107" ht="40.5" spans="1:15">
      <c r="A107" s="4" t="s">
        <v>438</v>
      </c>
      <c r="B107" s="5">
        <v>105</v>
      </c>
      <c r="C107" s="4" t="s">
        <v>439</v>
      </c>
      <c r="D107" s="4" t="s">
        <v>440</v>
      </c>
      <c r="E107" s="4" t="s">
        <v>365</v>
      </c>
      <c r="F107" s="5" t="s">
        <v>20</v>
      </c>
      <c r="G107" s="4" t="s">
        <v>441</v>
      </c>
      <c r="H107" s="4" t="s">
        <v>219</v>
      </c>
      <c r="I107" s="8">
        <v>44424</v>
      </c>
      <c r="J107" s="4" t="s">
        <v>23</v>
      </c>
      <c r="K107" s="5" t="s">
        <v>24</v>
      </c>
      <c r="L107" s="5" t="s">
        <v>25</v>
      </c>
      <c r="M107" s="9" t="s">
        <v>184</v>
      </c>
      <c r="N107" s="4" t="s">
        <v>213</v>
      </c>
      <c r="O107" s="9"/>
    </row>
    <row r="108" ht="40.5" spans="1:15">
      <c r="A108" s="4" t="s">
        <v>442</v>
      </c>
      <c r="B108" s="5">
        <v>106</v>
      </c>
      <c r="C108" s="4" t="s">
        <v>237</v>
      </c>
      <c r="D108" s="4" t="s">
        <v>65</v>
      </c>
      <c r="E108" s="4" t="s">
        <v>328</v>
      </c>
      <c r="F108" s="5" t="s">
        <v>20</v>
      </c>
      <c r="G108" s="4" t="s">
        <v>443</v>
      </c>
      <c r="H108" s="4" t="s">
        <v>212</v>
      </c>
      <c r="I108" s="8">
        <v>44283</v>
      </c>
      <c r="J108" s="4" t="s">
        <v>23</v>
      </c>
      <c r="K108" s="5" t="s">
        <v>24</v>
      </c>
      <c r="L108" s="5" t="s">
        <v>25</v>
      </c>
      <c r="M108" s="9" t="s">
        <v>184</v>
      </c>
      <c r="N108" s="4" t="s">
        <v>213</v>
      </c>
      <c r="O108" s="9"/>
    </row>
    <row r="109" ht="40.5" spans="1:15">
      <c r="A109" s="4" t="s">
        <v>444</v>
      </c>
      <c r="B109" s="5">
        <v>107</v>
      </c>
      <c r="C109" s="4" t="s">
        <v>445</v>
      </c>
      <c r="D109" s="4" t="s">
        <v>446</v>
      </c>
      <c r="E109" s="4" t="s">
        <v>328</v>
      </c>
      <c r="F109" s="5" t="s">
        <v>20</v>
      </c>
      <c r="G109" s="4" t="s">
        <v>44</v>
      </c>
      <c r="H109" s="4" t="s">
        <v>246</v>
      </c>
      <c r="I109" s="8">
        <v>44422</v>
      </c>
      <c r="J109" s="4" t="s">
        <v>23</v>
      </c>
      <c r="K109" s="5" t="s">
        <v>24</v>
      </c>
      <c r="L109" s="5" t="s">
        <v>25</v>
      </c>
      <c r="M109" s="9" t="s">
        <v>184</v>
      </c>
      <c r="N109" s="4" t="s">
        <v>213</v>
      </c>
      <c r="O109" s="9"/>
    </row>
    <row r="110" ht="27" spans="1:15">
      <c r="A110" s="4" t="s">
        <v>447</v>
      </c>
      <c r="B110" s="5">
        <v>108</v>
      </c>
      <c r="C110" s="4" t="s">
        <v>237</v>
      </c>
      <c r="D110" s="4" t="s">
        <v>65</v>
      </c>
      <c r="E110" s="4" t="s">
        <v>365</v>
      </c>
      <c r="F110" s="5" t="s">
        <v>20</v>
      </c>
      <c r="G110" s="4" t="s">
        <v>448</v>
      </c>
      <c r="H110" s="4" t="s">
        <v>212</v>
      </c>
      <c r="I110" s="8">
        <v>44368</v>
      </c>
      <c r="J110" s="4" t="s">
        <v>23</v>
      </c>
      <c r="K110" s="5" t="s">
        <v>24</v>
      </c>
      <c r="L110" s="5" t="s">
        <v>25</v>
      </c>
      <c r="M110" s="9" t="s">
        <v>184</v>
      </c>
      <c r="N110" s="4" t="s">
        <v>213</v>
      </c>
      <c r="O110" s="9"/>
    </row>
    <row r="111" ht="40.5" spans="1:15">
      <c r="A111" s="4" t="s">
        <v>449</v>
      </c>
      <c r="B111" s="5">
        <v>109</v>
      </c>
      <c r="C111" s="4" t="s">
        <v>41</v>
      </c>
      <c r="D111" s="4" t="s">
        <v>69</v>
      </c>
      <c r="E111" s="4" t="s">
        <v>328</v>
      </c>
      <c r="F111" s="5" t="s">
        <v>20</v>
      </c>
      <c r="G111" s="4" t="s">
        <v>71</v>
      </c>
      <c r="H111" s="4" t="s">
        <v>67</v>
      </c>
      <c r="I111" s="8">
        <v>44386</v>
      </c>
      <c r="J111" s="4" t="s">
        <v>23</v>
      </c>
      <c r="K111" s="5" t="s">
        <v>24</v>
      </c>
      <c r="L111" s="5" t="s">
        <v>25</v>
      </c>
      <c r="M111" s="9" t="s">
        <v>184</v>
      </c>
      <c r="N111" s="4" t="s">
        <v>213</v>
      </c>
      <c r="O111" s="9"/>
    </row>
    <row r="112" ht="40.5" spans="1:15">
      <c r="A112" s="4" t="s">
        <v>450</v>
      </c>
      <c r="B112" s="5">
        <v>110</v>
      </c>
      <c r="C112" s="4" t="s">
        <v>451</v>
      </c>
      <c r="D112" s="4" t="s">
        <v>452</v>
      </c>
      <c r="E112" s="4" t="s">
        <v>328</v>
      </c>
      <c r="F112" s="5" t="s">
        <v>20</v>
      </c>
      <c r="G112" s="4" t="s">
        <v>453</v>
      </c>
      <c r="H112" s="4" t="s">
        <v>357</v>
      </c>
      <c r="I112" s="8">
        <v>44199</v>
      </c>
      <c r="J112" s="4" t="s">
        <v>23</v>
      </c>
      <c r="K112" s="5" t="s">
        <v>24</v>
      </c>
      <c r="L112" s="5" t="s">
        <v>25</v>
      </c>
      <c r="M112" s="9" t="s">
        <v>184</v>
      </c>
      <c r="N112" s="4" t="s">
        <v>213</v>
      </c>
      <c r="O112" s="9"/>
    </row>
    <row r="113" ht="40.5" spans="1:15">
      <c r="A113" s="4" t="s">
        <v>454</v>
      </c>
      <c r="B113" s="5">
        <v>111</v>
      </c>
      <c r="C113" s="4" t="s">
        <v>455</v>
      </c>
      <c r="D113" s="4" t="s">
        <v>456</v>
      </c>
      <c r="E113" s="4" t="s">
        <v>328</v>
      </c>
      <c r="F113" s="5" t="s">
        <v>20</v>
      </c>
      <c r="G113" s="4" t="s">
        <v>457</v>
      </c>
      <c r="H113" s="4" t="s">
        <v>212</v>
      </c>
      <c r="I113" s="8">
        <v>44398</v>
      </c>
      <c r="J113" s="4" t="s">
        <v>23</v>
      </c>
      <c r="K113" s="5" t="s">
        <v>24</v>
      </c>
      <c r="L113" s="5" t="s">
        <v>25</v>
      </c>
      <c r="M113" s="9" t="s">
        <v>184</v>
      </c>
      <c r="N113" s="4" t="s">
        <v>213</v>
      </c>
      <c r="O113" s="9"/>
    </row>
    <row r="114" ht="40.5" spans="1:15">
      <c r="A114" s="4" t="s">
        <v>458</v>
      </c>
      <c r="B114" s="5">
        <v>112</v>
      </c>
      <c r="C114" s="4" t="s">
        <v>459</v>
      </c>
      <c r="D114" s="4" t="s">
        <v>460</v>
      </c>
      <c r="E114" s="4" t="s">
        <v>328</v>
      </c>
      <c r="F114" s="5" t="s">
        <v>20</v>
      </c>
      <c r="G114" s="4" t="s">
        <v>461</v>
      </c>
      <c r="H114" s="4" t="s">
        <v>212</v>
      </c>
      <c r="I114" s="8">
        <v>44379</v>
      </c>
      <c r="J114" s="4" t="s">
        <v>23</v>
      </c>
      <c r="K114" s="5" t="s">
        <v>24</v>
      </c>
      <c r="L114" s="5" t="s">
        <v>25</v>
      </c>
      <c r="M114" s="9" t="s">
        <v>184</v>
      </c>
      <c r="N114" s="4" t="s">
        <v>213</v>
      </c>
      <c r="O114" s="9"/>
    </row>
    <row r="115" ht="54" spans="1:15">
      <c r="A115" s="4" t="s">
        <v>462</v>
      </c>
      <c r="B115" s="5">
        <v>113</v>
      </c>
      <c r="C115" s="4" t="s">
        <v>463</v>
      </c>
      <c r="D115" s="4" t="s">
        <v>464</v>
      </c>
      <c r="E115" s="4" t="s">
        <v>328</v>
      </c>
      <c r="F115" s="5" t="s">
        <v>20</v>
      </c>
      <c r="G115" s="4" t="s">
        <v>465</v>
      </c>
      <c r="H115" s="4" t="s">
        <v>466</v>
      </c>
      <c r="I115" s="8">
        <v>44397</v>
      </c>
      <c r="J115" s="4" t="s">
        <v>23</v>
      </c>
      <c r="K115" s="5" t="s">
        <v>24</v>
      </c>
      <c r="L115" s="5" t="s">
        <v>25</v>
      </c>
      <c r="M115" s="9" t="s">
        <v>184</v>
      </c>
      <c r="N115" s="4" t="s">
        <v>213</v>
      </c>
      <c r="O115" s="9"/>
    </row>
    <row r="116" ht="40.5" spans="1:15">
      <c r="A116" s="4" t="s">
        <v>467</v>
      </c>
      <c r="B116" s="5">
        <v>114</v>
      </c>
      <c r="C116" s="4" t="s">
        <v>215</v>
      </c>
      <c r="D116" s="4" t="s">
        <v>216</v>
      </c>
      <c r="E116" s="4" t="s">
        <v>328</v>
      </c>
      <c r="F116" s="5" t="s">
        <v>20</v>
      </c>
      <c r="G116" s="4" t="s">
        <v>397</v>
      </c>
      <c r="H116" s="4" t="s">
        <v>219</v>
      </c>
      <c r="I116" s="8">
        <v>44411</v>
      </c>
      <c r="J116" s="4" t="s">
        <v>23</v>
      </c>
      <c r="K116" s="5" t="s">
        <v>24</v>
      </c>
      <c r="L116" s="5" t="s">
        <v>25</v>
      </c>
      <c r="M116" s="9" t="s">
        <v>184</v>
      </c>
      <c r="N116" s="4" t="s">
        <v>213</v>
      </c>
      <c r="O116" s="9"/>
    </row>
    <row r="117" ht="40.5" spans="1:15">
      <c r="A117" s="4" t="s">
        <v>468</v>
      </c>
      <c r="B117" s="5">
        <v>115</v>
      </c>
      <c r="C117" s="4" t="s">
        <v>415</v>
      </c>
      <c r="D117" s="4" t="s">
        <v>416</v>
      </c>
      <c r="E117" s="4" t="s">
        <v>328</v>
      </c>
      <c r="F117" s="5" t="s">
        <v>20</v>
      </c>
      <c r="G117" s="4" t="s">
        <v>206</v>
      </c>
      <c r="H117" s="4" t="s">
        <v>469</v>
      </c>
      <c r="I117" s="8">
        <v>44288</v>
      </c>
      <c r="J117" s="4" t="s">
        <v>23</v>
      </c>
      <c r="K117" s="5" t="s">
        <v>24</v>
      </c>
      <c r="L117" s="5" t="s">
        <v>25</v>
      </c>
      <c r="M117" s="9" t="s">
        <v>184</v>
      </c>
      <c r="N117" s="4" t="s">
        <v>213</v>
      </c>
      <c r="O117" s="9"/>
    </row>
    <row r="118" ht="54" spans="1:15">
      <c r="A118" s="4" t="s">
        <v>470</v>
      </c>
      <c r="B118" s="5">
        <v>116</v>
      </c>
      <c r="C118" s="4" t="s">
        <v>463</v>
      </c>
      <c r="D118" s="4" t="s">
        <v>464</v>
      </c>
      <c r="E118" s="4" t="s">
        <v>328</v>
      </c>
      <c r="F118" s="5" t="s">
        <v>20</v>
      </c>
      <c r="G118" s="4" t="s">
        <v>471</v>
      </c>
      <c r="H118" s="4" t="s">
        <v>466</v>
      </c>
      <c r="I118" s="8">
        <v>44402</v>
      </c>
      <c r="J118" s="4" t="s">
        <v>23</v>
      </c>
      <c r="K118" s="5" t="s">
        <v>24</v>
      </c>
      <c r="L118" s="5" t="s">
        <v>25</v>
      </c>
      <c r="M118" s="9" t="s">
        <v>184</v>
      </c>
      <c r="N118" s="4" t="s">
        <v>213</v>
      </c>
      <c r="O118" s="9"/>
    </row>
    <row r="119" ht="40.5" spans="1:15">
      <c r="A119" s="4" t="s">
        <v>472</v>
      </c>
      <c r="B119" s="5">
        <v>117</v>
      </c>
      <c r="C119" s="4" t="s">
        <v>58</v>
      </c>
      <c r="D119" s="4" t="s">
        <v>59</v>
      </c>
      <c r="E119" s="4" t="s">
        <v>328</v>
      </c>
      <c r="F119" s="5" t="s">
        <v>20</v>
      </c>
      <c r="G119" s="4" t="s">
        <v>473</v>
      </c>
      <c r="H119" s="4" t="s">
        <v>212</v>
      </c>
      <c r="I119" s="8">
        <v>44421</v>
      </c>
      <c r="J119" s="4" t="s">
        <v>23</v>
      </c>
      <c r="K119" s="5" t="s">
        <v>24</v>
      </c>
      <c r="L119" s="5" t="s">
        <v>25</v>
      </c>
      <c r="M119" s="9" t="s">
        <v>184</v>
      </c>
      <c r="N119" s="4" t="s">
        <v>213</v>
      </c>
      <c r="O119" s="9"/>
    </row>
    <row r="120" ht="40.5" spans="1:15">
      <c r="A120" s="4" t="s">
        <v>474</v>
      </c>
      <c r="B120" s="5">
        <v>118</v>
      </c>
      <c r="C120" s="4" t="s">
        <v>58</v>
      </c>
      <c r="D120" s="4" t="s">
        <v>59</v>
      </c>
      <c r="E120" s="4" t="s">
        <v>328</v>
      </c>
      <c r="F120" s="5" t="s">
        <v>20</v>
      </c>
      <c r="G120" s="4" t="s">
        <v>475</v>
      </c>
      <c r="H120" s="4" t="s">
        <v>212</v>
      </c>
      <c r="I120" s="8">
        <v>44411</v>
      </c>
      <c r="J120" s="4" t="s">
        <v>23</v>
      </c>
      <c r="K120" s="5" t="s">
        <v>24</v>
      </c>
      <c r="L120" s="5" t="s">
        <v>25</v>
      </c>
      <c r="M120" s="9" t="s">
        <v>184</v>
      </c>
      <c r="N120" s="4" t="s">
        <v>213</v>
      </c>
      <c r="O120" s="9"/>
    </row>
    <row r="121" ht="54" spans="1:15">
      <c r="A121" s="4" t="s">
        <v>476</v>
      </c>
      <c r="B121" s="5">
        <v>119</v>
      </c>
      <c r="C121" s="4" t="s">
        <v>375</v>
      </c>
      <c r="D121" s="4" t="s">
        <v>376</v>
      </c>
      <c r="E121" s="4" t="s">
        <v>377</v>
      </c>
      <c r="F121" s="5" t="s">
        <v>20</v>
      </c>
      <c r="G121" s="4" t="s">
        <v>477</v>
      </c>
      <c r="H121" s="4" t="s">
        <v>212</v>
      </c>
      <c r="I121" s="8">
        <v>44287</v>
      </c>
      <c r="J121" s="4" t="s">
        <v>23</v>
      </c>
      <c r="K121" s="5" t="s">
        <v>24</v>
      </c>
      <c r="L121" s="5" t="s">
        <v>25</v>
      </c>
      <c r="M121" s="9" t="s">
        <v>184</v>
      </c>
      <c r="N121" s="4" t="s">
        <v>213</v>
      </c>
      <c r="O121" s="9"/>
    </row>
    <row r="122" ht="54" spans="1:15">
      <c r="A122" s="4" t="s">
        <v>478</v>
      </c>
      <c r="B122" s="5">
        <v>120</v>
      </c>
      <c r="C122" s="4" t="s">
        <v>375</v>
      </c>
      <c r="D122" s="4" t="s">
        <v>376</v>
      </c>
      <c r="E122" s="4" t="s">
        <v>377</v>
      </c>
      <c r="F122" s="5" t="s">
        <v>20</v>
      </c>
      <c r="G122" s="4" t="s">
        <v>479</v>
      </c>
      <c r="H122" s="4" t="s">
        <v>212</v>
      </c>
      <c r="I122" s="8">
        <v>44289</v>
      </c>
      <c r="J122" s="4" t="s">
        <v>23</v>
      </c>
      <c r="K122" s="5" t="s">
        <v>24</v>
      </c>
      <c r="L122" s="5" t="s">
        <v>25</v>
      </c>
      <c r="M122" s="9" t="s">
        <v>184</v>
      </c>
      <c r="N122" s="4" t="s">
        <v>213</v>
      </c>
      <c r="O122" s="9"/>
    </row>
    <row r="123" ht="54" spans="1:15">
      <c r="A123" s="4" t="s">
        <v>480</v>
      </c>
      <c r="B123" s="5">
        <v>121</v>
      </c>
      <c r="C123" s="4" t="s">
        <v>375</v>
      </c>
      <c r="D123" s="4" t="s">
        <v>376</v>
      </c>
      <c r="E123" s="4" t="s">
        <v>377</v>
      </c>
      <c r="F123" s="5" t="s">
        <v>20</v>
      </c>
      <c r="G123" s="4" t="s">
        <v>481</v>
      </c>
      <c r="H123" s="4" t="s">
        <v>212</v>
      </c>
      <c r="I123" s="8">
        <v>44286</v>
      </c>
      <c r="J123" s="4" t="s">
        <v>23</v>
      </c>
      <c r="K123" s="5" t="s">
        <v>24</v>
      </c>
      <c r="L123" s="5" t="s">
        <v>25</v>
      </c>
      <c r="M123" s="9" t="s">
        <v>184</v>
      </c>
      <c r="N123" s="4" t="s">
        <v>213</v>
      </c>
      <c r="O123" s="9"/>
    </row>
    <row r="124" ht="40.5" spans="1:15">
      <c r="A124" s="4" t="s">
        <v>482</v>
      </c>
      <c r="B124" s="5">
        <v>122</v>
      </c>
      <c r="C124" s="4" t="s">
        <v>483</v>
      </c>
      <c r="D124" s="4" t="s">
        <v>484</v>
      </c>
      <c r="E124" s="4" t="s">
        <v>377</v>
      </c>
      <c r="F124" s="5" t="s">
        <v>20</v>
      </c>
      <c r="G124" s="4" t="s">
        <v>485</v>
      </c>
      <c r="H124" s="4" t="s">
        <v>219</v>
      </c>
      <c r="I124" s="8">
        <v>44255</v>
      </c>
      <c r="J124" s="4" t="s">
        <v>23</v>
      </c>
      <c r="K124" s="5" t="s">
        <v>24</v>
      </c>
      <c r="L124" s="5" t="s">
        <v>25</v>
      </c>
      <c r="M124" s="9" t="s">
        <v>184</v>
      </c>
      <c r="N124" s="4" t="s">
        <v>213</v>
      </c>
      <c r="O124" s="9"/>
    </row>
    <row r="125" ht="40.5" spans="1:15">
      <c r="A125" s="4" t="s">
        <v>486</v>
      </c>
      <c r="B125" s="5">
        <v>123</v>
      </c>
      <c r="C125" s="4" t="s">
        <v>483</v>
      </c>
      <c r="D125" s="4" t="s">
        <v>484</v>
      </c>
      <c r="E125" s="4" t="s">
        <v>377</v>
      </c>
      <c r="F125" s="5" t="s">
        <v>20</v>
      </c>
      <c r="G125" s="4" t="s">
        <v>487</v>
      </c>
      <c r="H125" s="4" t="s">
        <v>219</v>
      </c>
      <c r="I125" s="8">
        <v>44310</v>
      </c>
      <c r="J125" s="4" t="s">
        <v>23</v>
      </c>
      <c r="K125" s="5" t="s">
        <v>24</v>
      </c>
      <c r="L125" s="5" t="s">
        <v>25</v>
      </c>
      <c r="M125" s="9" t="s">
        <v>184</v>
      </c>
      <c r="N125" s="4" t="s">
        <v>213</v>
      </c>
      <c r="O125" s="9"/>
    </row>
    <row r="126" ht="40.5" spans="1:15">
      <c r="A126" s="4" t="s">
        <v>488</v>
      </c>
      <c r="B126" s="5">
        <v>124</v>
      </c>
      <c r="C126" s="4" t="s">
        <v>483</v>
      </c>
      <c r="D126" s="4" t="s">
        <v>484</v>
      </c>
      <c r="E126" s="4" t="s">
        <v>377</v>
      </c>
      <c r="F126" s="5" t="s">
        <v>20</v>
      </c>
      <c r="G126" s="4" t="s">
        <v>489</v>
      </c>
      <c r="H126" s="4" t="s">
        <v>219</v>
      </c>
      <c r="I126" s="8">
        <v>44313</v>
      </c>
      <c r="J126" s="4" t="s">
        <v>23</v>
      </c>
      <c r="K126" s="5" t="s">
        <v>24</v>
      </c>
      <c r="L126" s="5" t="s">
        <v>25</v>
      </c>
      <c r="M126" s="9" t="s">
        <v>184</v>
      </c>
      <c r="N126" s="4" t="s">
        <v>213</v>
      </c>
      <c r="O126" s="9"/>
    </row>
    <row r="127" ht="40.5" spans="1:15">
      <c r="A127" s="4" t="s">
        <v>490</v>
      </c>
      <c r="B127" s="5">
        <v>125</v>
      </c>
      <c r="C127" s="4" t="s">
        <v>215</v>
      </c>
      <c r="D127" s="4" t="s">
        <v>216</v>
      </c>
      <c r="E127" s="4" t="s">
        <v>377</v>
      </c>
      <c r="F127" s="5" t="s">
        <v>20</v>
      </c>
      <c r="G127" s="4" t="s">
        <v>397</v>
      </c>
      <c r="H127" s="4" t="s">
        <v>219</v>
      </c>
      <c r="I127" s="8">
        <v>44278</v>
      </c>
      <c r="J127" s="4" t="s">
        <v>23</v>
      </c>
      <c r="K127" s="5" t="s">
        <v>24</v>
      </c>
      <c r="L127" s="5" t="s">
        <v>25</v>
      </c>
      <c r="M127" s="9" t="s">
        <v>184</v>
      </c>
      <c r="N127" s="4" t="s">
        <v>213</v>
      </c>
      <c r="O127" s="9"/>
    </row>
    <row r="128" ht="40.5" spans="1:15">
      <c r="A128" s="4" t="s">
        <v>491</v>
      </c>
      <c r="B128" s="5">
        <v>126</v>
      </c>
      <c r="C128" s="4" t="s">
        <v>262</v>
      </c>
      <c r="D128" s="4" t="s">
        <v>263</v>
      </c>
      <c r="E128" s="4" t="s">
        <v>377</v>
      </c>
      <c r="F128" s="5" t="s">
        <v>20</v>
      </c>
      <c r="G128" s="4" t="s">
        <v>301</v>
      </c>
      <c r="H128" s="4" t="s">
        <v>219</v>
      </c>
      <c r="I128" s="8">
        <v>44160</v>
      </c>
      <c r="J128" s="4" t="s">
        <v>23</v>
      </c>
      <c r="K128" s="5" t="s">
        <v>24</v>
      </c>
      <c r="L128" s="5" t="s">
        <v>25</v>
      </c>
      <c r="M128" s="9" t="s">
        <v>184</v>
      </c>
      <c r="N128" s="4" t="s">
        <v>213</v>
      </c>
      <c r="O128" s="9"/>
    </row>
    <row r="129" ht="40.5" spans="1:15">
      <c r="A129" s="4" t="s">
        <v>492</v>
      </c>
      <c r="B129" s="5">
        <v>127</v>
      </c>
      <c r="C129" s="4" t="s">
        <v>262</v>
      </c>
      <c r="D129" s="4" t="s">
        <v>263</v>
      </c>
      <c r="E129" s="4" t="s">
        <v>377</v>
      </c>
      <c r="F129" s="5" t="s">
        <v>20</v>
      </c>
      <c r="G129" s="4" t="s">
        <v>281</v>
      </c>
      <c r="H129" s="4" t="s">
        <v>219</v>
      </c>
      <c r="I129" s="8">
        <v>44159</v>
      </c>
      <c r="J129" s="4" t="s">
        <v>23</v>
      </c>
      <c r="K129" s="5" t="s">
        <v>24</v>
      </c>
      <c r="L129" s="5" t="s">
        <v>25</v>
      </c>
      <c r="M129" s="9" t="s">
        <v>184</v>
      </c>
      <c r="N129" s="4" t="s">
        <v>213</v>
      </c>
      <c r="O129" s="9"/>
    </row>
    <row r="130" ht="40.5" spans="1:15">
      <c r="A130" s="4" t="s">
        <v>493</v>
      </c>
      <c r="B130" s="5">
        <v>128</v>
      </c>
      <c r="C130" s="4" t="s">
        <v>494</v>
      </c>
      <c r="D130" s="4" t="s">
        <v>495</v>
      </c>
      <c r="E130" s="4" t="s">
        <v>377</v>
      </c>
      <c r="F130" s="5" t="s">
        <v>20</v>
      </c>
      <c r="G130" s="4" t="s">
        <v>496</v>
      </c>
      <c r="H130" s="4" t="s">
        <v>497</v>
      </c>
      <c r="I130" s="8">
        <v>44268</v>
      </c>
      <c r="J130" s="4" t="s">
        <v>23</v>
      </c>
      <c r="K130" s="5" t="s">
        <v>24</v>
      </c>
      <c r="L130" s="5" t="s">
        <v>25</v>
      </c>
      <c r="M130" s="9" t="s">
        <v>184</v>
      </c>
      <c r="N130" s="4" t="s">
        <v>213</v>
      </c>
      <c r="O130" s="9"/>
    </row>
    <row r="131" ht="40.5" spans="1:15">
      <c r="A131" s="4" t="s">
        <v>498</v>
      </c>
      <c r="B131" s="5">
        <v>129</v>
      </c>
      <c r="C131" s="4" t="s">
        <v>494</v>
      </c>
      <c r="D131" s="4" t="s">
        <v>495</v>
      </c>
      <c r="E131" s="4" t="s">
        <v>377</v>
      </c>
      <c r="F131" s="5" t="s">
        <v>20</v>
      </c>
      <c r="G131" s="4" t="s">
        <v>499</v>
      </c>
      <c r="H131" s="4" t="s">
        <v>500</v>
      </c>
      <c r="I131" s="8">
        <v>44287</v>
      </c>
      <c r="J131" s="4" t="s">
        <v>23</v>
      </c>
      <c r="K131" s="5" t="s">
        <v>24</v>
      </c>
      <c r="L131" s="5" t="s">
        <v>25</v>
      </c>
      <c r="M131" s="9" t="s">
        <v>184</v>
      </c>
      <c r="N131" s="4" t="s">
        <v>213</v>
      </c>
      <c r="O131" s="9"/>
    </row>
    <row r="132" ht="27" spans="1:15">
      <c r="A132" s="4" t="s">
        <v>501</v>
      </c>
      <c r="B132" s="5">
        <v>130</v>
      </c>
      <c r="C132" s="4" t="s">
        <v>502</v>
      </c>
      <c r="D132" s="4" t="s">
        <v>503</v>
      </c>
      <c r="E132" s="4" t="s">
        <v>377</v>
      </c>
      <c r="F132" s="5" t="s">
        <v>20</v>
      </c>
      <c r="G132" s="4" t="s">
        <v>504</v>
      </c>
      <c r="H132" s="4" t="s">
        <v>505</v>
      </c>
      <c r="I132" s="8">
        <v>44116</v>
      </c>
      <c r="J132" s="4" t="s">
        <v>23</v>
      </c>
      <c r="K132" s="5" t="s">
        <v>24</v>
      </c>
      <c r="L132" s="5" t="s">
        <v>25</v>
      </c>
      <c r="M132" s="9" t="s">
        <v>184</v>
      </c>
      <c r="N132" s="4" t="s">
        <v>213</v>
      </c>
      <c r="O132" s="9"/>
    </row>
    <row r="133" ht="27" spans="1:15">
      <c r="A133" s="4" t="s">
        <v>506</v>
      </c>
      <c r="B133" s="5">
        <v>131</v>
      </c>
      <c r="C133" s="4" t="s">
        <v>502</v>
      </c>
      <c r="D133" s="4" t="s">
        <v>503</v>
      </c>
      <c r="E133" s="4" t="s">
        <v>377</v>
      </c>
      <c r="F133" s="5" t="s">
        <v>20</v>
      </c>
      <c r="G133" s="4" t="s">
        <v>507</v>
      </c>
      <c r="H133" s="4" t="s">
        <v>508</v>
      </c>
      <c r="I133" s="8">
        <v>44137</v>
      </c>
      <c r="J133" s="4" t="s">
        <v>23</v>
      </c>
      <c r="K133" s="5" t="s">
        <v>24</v>
      </c>
      <c r="L133" s="5" t="s">
        <v>25</v>
      </c>
      <c r="M133" s="9" t="s">
        <v>184</v>
      </c>
      <c r="N133" s="4" t="s">
        <v>213</v>
      </c>
      <c r="O133" s="9"/>
    </row>
    <row r="134" ht="27" spans="1:15">
      <c r="A134" s="4" t="s">
        <v>509</v>
      </c>
      <c r="B134" s="5">
        <v>132</v>
      </c>
      <c r="C134" s="4" t="s">
        <v>502</v>
      </c>
      <c r="D134" s="4" t="s">
        <v>503</v>
      </c>
      <c r="E134" s="4" t="s">
        <v>377</v>
      </c>
      <c r="F134" s="5" t="s">
        <v>20</v>
      </c>
      <c r="G134" s="4" t="s">
        <v>510</v>
      </c>
      <c r="H134" s="4" t="s">
        <v>219</v>
      </c>
      <c r="I134" s="8">
        <v>44337</v>
      </c>
      <c r="J134" s="4" t="s">
        <v>23</v>
      </c>
      <c r="K134" s="5" t="s">
        <v>24</v>
      </c>
      <c r="L134" s="5" t="s">
        <v>25</v>
      </c>
      <c r="M134" s="9" t="s">
        <v>184</v>
      </c>
      <c r="N134" s="4" t="s">
        <v>213</v>
      </c>
      <c r="O134" s="9"/>
    </row>
    <row r="135" ht="40.5" spans="1:15">
      <c r="A135" s="4" t="s">
        <v>511</v>
      </c>
      <c r="B135" s="5">
        <v>133</v>
      </c>
      <c r="C135" s="4" t="s">
        <v>318</v>
      </c>
      <c r="D135" s="4" t="s">
        <v>319</v>
      </c>
      <c r="E135" s="4" t="s">
        <v>512</v>
      </c>
      <c r="F135" s="5" t="s">
        <v>20</v>
      </c>
      <c r="G135" s="4" t="s">
        <v>321</v>
      </c>
      <c r="H135" s="4" t="s">
        <v>67</v>
      </c>
      <c r="I135" s="8">
        <v>44425</v>
      </c>
      <c r="J135" s="4" t="s">
        <v>23</v>
      </c>
      <c r="K135" s="5" t="s">
        <v>24</v>
      </c>
      <c r="L135" s="5" t="s">
        <v>25</v>
      </c>
      <c r="M135" s="9" t="s">
        <v>184</v>
      </c>
      <c r="N135" s="4" t="s">
        <v>316</v>
      </c>
      <c r="O135" s="9"/>
    </row>
    <row r="136" ht="27" spans="1:15">
      <c r="A136" s="4" t="s">
        <v>513</v>
      </c>
      <c r="B136" s="5">
        <v>134</v>
      </c>
      <c r="C136" s="4" t="s">
        <v>514</v>
      </c>
      <c r="D136" s="4" t="s">
        <v>515</v>
      </c>
      <c r="E136" s="4" t="s">
        <v>516</v>
      </c>
      <c r="F136" s="5" t="s">
        <v>20</v>
      </c>
      <c r="G136" s="4" t="s">
        <v>517</v>
      </c>
      <c r="H136" s="4" t="s">
        <v>212</v>
      </c>
      <c r="I136" s="8">
        <v>44259</v>
      </c>
      <c r="J136" s="4" t="s">
        <v>23</v>
      </c>
      <c r="K136" s="5" t="s">
        <v>24</v>
      </c>
      <c r="L136" s="5" t="s">
        <v>25</v>
      </c>
      <c r="M136" s="9" t="s">
        <v>184</v>
      </c>
      <c r="N136" s="4" t="s">
        <v>316</v>
      </c>
      <c r="O136" s="9"/>
    </row>
    <row r="137" ht="40.5" spans="1:15">
      <c r="A137" s="4" t="s">
        <v>518</v>
      </c>
      <c r="B137" s="5">
        <v>135</v>
      </c>
      <c r="C137" s="4" t="s">
        <v>519</v>
      </c>
      <c r="D137" s="4" t="s">
        <v>520</v>
      </c>
      <c r="E137" s="4" t="s">
        <v>377</v>
      </c>
      <c r="F137" s="5" t="s">
        <v>20</v>
      </c>
      <c r="G137" s="4" t="s">
        <v>162</v>
      </c>
      <c r="H137" s="4" t="s">
        <v>521</v>
      </c>
      <c r="I137" s="8">
        <v>44204</v>
      </c>
      <c r="J137" s="4" t="s">
        <v>23</v>
      </c>
      <c r="K137" s="5" t="s">
        <v>24</v>
      </c>
      <c r="L137" s="5" t="s">
        <v>25</v>
      </c>
      <c r="M137" s="9" t="s">
        <v>184</v>
      </c>
      <c r="N137" s="4" t="s">
        <v>213</v>
      </c>
      <c r="O137" s="9"/>
    </row>
    <row r="138" ht="27" spans="1:15">
      <c r="A138" s="4" t="s">
        <v>522</v>
      </c>
      <c r="B138" s="5">
        <v>136</v>
      </c>
      <c r="C138" s="4" t="s">
        <v>523</v>
      </c>
      <c r="D138" s="4" t="s">
        <v>524</v>
      </c>
      <c r="E138" s="4" t="s">
        <v>377</v>
      </c>
      <c r="F138" s="5" t="s">
        <v>20</v>
      </c>
      <c r="G138" s="4" t="s">
        <v>245</v>
      </c>
      <c r="H138" s="4" t="s">
        <v>246</v>
      </c>
      <c r="I138" s="8">
        <v>44146</v>
      </c>
      <c r="J138" s="4" t="s">
        <v>23</v>
      </c>
      <c r="K138" s="5" t="s">
        <v>24</v>
      </c>
      <c r="L138" s="5" t="s">
        <v>25</v>
      </c>
      <c r="M138" s="9" t="s">
        <v>184</v>
      </c>
      <c r="N138" s="4" t="s">
        <v>213</v>
      </c>
      <c r="O138" s="9"/>
    </row>
    <row r="139" ht="27" spans="1:15">
      <c r="A139" s="4" t="s">
        <v>525</v>
      </c>
      <c r="B139" s="5">
        <v>137</v>
      </c>
      <c r="C139" s="4" t="s">
        <v>526</v>
      </c>
      <c r="D139" s="4" t="s">
        <v>222</v>
      </c>
      <c r="E139" s="4" t="s">
        <v>377</v>
      </c>
      <c r="F139" s="5" t="s">
        <v>20</v>
      </c>
      <c r="G139" s="4" t="s">
        <v>162</v>
      </c>
      <c r="H139" s="4" t="s">
        <v>292</v>
      </c>
      <c r="I139" s="8">
        <v>44230</v>
      </c>
      <c r="J139" s="4" t="s">
        <v>23</v>
      </c>
      <c r="K139" s="5" t="s">
        <v>24</v>
      </c>
      <c r="L139" s="5" t="s">
        <v>25</v>
      </c>
      <c r="M139" s="9" t="s">
        <v>184</v>
      </c>
      <c r="N139" s="4" t="s">
        <v>213</v>
      </c>
      <c r="O139" s="9"/>
    </row>
    <row r="140" ht="40.5" spans="1:15">
      <c r="A140" s="4" t="s">
        <v>527</v>
      </c>
      <c r="B140" s="5">
        <v>138</v>
      </c>
      <c r="C140" s="4" t="s">
        <v>375</v>
      </c>
      <c r="D140" s="4" t="s">
        <v>376</v>
      </c>
      <c r="E140" s="4" t="s">
        <v>528</v>
      </c>
      <c r="F140" s="5" t="s">
        <v>20</v>
      </c>
      <c r="G140" s="4" t="s">
        <v>389</v>
      </c>
      <c r="H140" s="4" t="s">
        <v>354</v>
      </c>
      <c r="I140" s="8">
        <v>44363</v>
      </c>
      <c r="J140" s="4" t="s">
        <v>23</v>
      </c>
      <c r="K140" s="5" t="s">
        <v>24</v>
      </c>
      <c r="L140" s="5" t="s">
        <v>25</v>
      </c>
      <c r="M140" s="9" t="s">
        <v>184</v>
      </c>
      <c r="N140" s="4" t="s">
        <v>213</v>
      </c>
      <c r="O140" s="9"/>
    </row>
    <row r="141" ht="40.5" spans="1:15">
      <c r="A141" s="4" t="s">
        <v>529</v>
      </c>
      <c r="B141" s="5">
        <v>139</v>
      </c>
      <c r="C141" s="4" t="s">
        <v>58</v>
      </c>
      <c r="D141" s="4" t="s">
        <v>59</v>
      </c>
      <c r="E141" s="4" t="s">
        <v>530</v>
      </c>
      <c r="F141" s="5" t="s">
        <v>20</v>
      </c>
      <c r="G141" s="4" t="s">
        <v>473</v>
      </c>
      <c r="H141" s="4" t="s">
        <v>212</v>
      </c>
      <c r="I141" s="8">
        <v>44421</v>
      </c>
      <c r="J141" s="4" t="s">
        <v>23</v>
      </c>
      <c r="K141" s="5" t="s">
        <v>24</v>
      </c>
      <c r="L141" s="5" t="s">
        <v>25</v>
      </c>
      <c r="M141" s="9" t="s">
        <v>184</v>
      </c>
      <c r="N141" s="4" t="s">
        <v>213</v>
      </c>
      <c r="O141" s="9"/>
    </row>
    <row r="142" ht="27" spans="1:15">
      <c r="A142" s="4" t="s">
        <v>531</v>
      </c>
      <c r="B142" s="5">
        <v>140</v>
      </c>
      <c r="C142" s="4" t="s">
        <v>532</v>
      </c>
      <c r="D142" s="4" t="s">
        <v>533</v>
      </c>
      <c r="E142" s="4" t="s">
        <v>534</v>
      </c>
      <c r="F142" s="5" t="s">
        <v>20</v>
      </c>
      <c r="G142" s="4" t="s">
        <v>535</v>
      </c>
      <c r="H142" s="4" t="s">
        <v>536</v>
      </c>
      <c r="I142" s="8">
        <v>44393</v>
      </c>
      <c r="J142" s="4" t="s">
        <v>23</v>
      </c>
      <c r="K142" s="5" t="s">
        <v>24</v>
      </c>
      <c r="L142" s="5" t="s">
        <v>25</v>
      </c>
      <c r="M142" s="9" t="s">
        <v>184</v>
      </c>
      <c r="N142" s="4" t="s">
        <v>185</v>
      </c>
      <c r="O142" s="9"/>
    </row>
    <row r="143" ht="27" spans="1:15">
      <c r="A143" s="4" t="s">
        <v>537</v>
      </c>
      <c r="B143" s="5">
        <v>141</v>
      </c>
      <c r="C143" s="4" t="s">
        <v>538</v>
      </c>
      <c r="D143" s="4" t="s">
        <v>539</v>
      </c>
      <c r="E143" s="4" t="s">
        <v>534</v>
      </c>
      <c r="F143" s="5" t="s">
        <v>20</v>
      </c>
      <c r="G143" s="4" t="s">
        <v>540</v>
      </c>
      <c r="H143" s="4" t="s">
        <v>541</v>
      </c>
      <c r="I143" s="8">
        <v>44411</v>
      </c>
      <c r="J143" s="4" t="s">
        <v>23</v>
      </c>
      <c r="K143" s="5" t="s">
        <v>24</v>
      </c>
      <c r="L143" s="5" t="s">
        <v>25</v>
      </c>
      <c r="M143" s="9" t="s">
        <v>184</v>
      </c>
      <c r="N143" s="4" t="s">
        <v>185</v>
      </c>
      <c r="O143" s="9"/>
    </row>
    <row r="144" ht="27" spans="1:15">
      <c r="A144" s="4" t="s">
        <v>542</v>
      </c>
      <c r="B144" s="5">
        <v>142</v>
      </c>
      <c r="C144" s="4" t="s">
        <v>543</v>
      </c>
      <c r="D144" s="4" t="s">
        <v>544</v>
      </c>
      <c r="E144" s="4" t="s">
        <v>534</v>
      </c>
      <c r="F144" s="5" t="s">
        <v>20</v>
      </c>
      <c r="G144" s="4" t="s">
        <v>545</v>
      </c>
      <c r="H144" s="4" t="s">
        <v>299</v>
      </c>
      <c r="I144" s="8">
        <v>44268</v>
      </c>
      <c r="J144" s="4" t="s">
        <v>23</v>
      </c>
      <c r="K144" s="5" t="s">
        <v>24</v>
      </c>
      <c r="L144" s="5" t="s">
        <v>25</v>
      </c>
      <c r="M144" s="9" t="s">
        <v>184</v>
      </c>
      <c r="N144" s="4" t="s">
        <v>185</v>
      </c>
      <c r="O144" s="9"/>
    </row>
    <row r="145" ht="27" spans="1:15">
      <c r="A145" s="4" t="s">
        <v>546</v>
      </c>
      <c r="B145" s="5">
        <v>143</v>
      </c>
      <c r="C145" s="4" t="s">
        <v>547</v>
      </c>
      <c r="D145" s="4" t="s">
        <v>548</v>
      </c>
      <c r="E145" s="4" t="s">
        <v>528</v>
      </c>
      <c r="F145" s="5" t="s">
        <v>20</v>
      </c>
      <c r="G145" s="4" t="s">
        <v>549</v>
      </c>
      <c r="H145" s="4" t="s">
        <v>212</v>
      </c>
      <c r="I145" s="8">
        <v>44396</v>
      </c>
      <c r="J145" s="4" t="s">
        <v>23</v>
      </c>
      <c r="K145" s="5" t="s">
        <v>24</v>
      </c>
      <c r="L145" s="5" t="s">
        <v>25</v>
      </c>
      <c r="M145" s="9" t="s">
        <v>184</v>
      </c>
      <c r="N145" s="4" t="s">
        <v>213</v>
      </c>
      <c r="O145" s="9"/>
    </row>
    <row r="146" ht="40.5" spans="1:15">
      <c r="A146" s="4" t="s">
        <v>550</v>
      </c>
      <c r="B146" s="5">
        <v>144</v>
      </c>
      <c r="C146" s="4" t="s">
        <v>35</v>
      </c>
      <c r="D146" s="4" t="s">
        <v>209</v>
      </c>
      <c r="E146" s="4" t="s">
        <v>530</v>
      </c>
      <c r="F146" s="5" t="s">
        <v>20</v>
      </c>
      <c r="G146" s="4" t="s">
        <v>551</v>
      </c>
      <c r="H146" s="4" t="s">
        <v>219</v>
      </c>
      <c r="I146" s="8">
        <v>44314</v>
      </c>
      <c r="J146" s="4" t="s">
        <v>23</v>
      </c>
      <c r="K146" s="5" t="s">
        <v>24</v>
      </c>
      <c r="L146" s="5" t="s">
        <v>25</v>
      </c>
      <c r="M146" s="9" t="s">
        <v>184</v>
      </c>
      <c r="N146" s="4" t="s">
        <v>213</v>
      </c>
      <c r="O146" s="9"/>
    </row>
    <row r="147" ht="27" spans="1:15">
      <c r="A147" s="4" t="s">
        <v>552</v>
      </c>
      <c r="B147" s="5">
        <v>145</v>
      </c>
      <c r="C147" s="4" t="s">
        <v>553</v>
      </c>
      <c r="D147" s="4" t="s">
        <v>554</v>
      </c>
      <c r="E147" s="4" t="s">
        <v>530</v>
      </c>
      <c r="F147" s="5" t="s">
        <v>20</v>
      </c>
      <c r="G147" s="4" t="s">
        <v>555</v>
      </c>
      <c r="H147" s="4" t="s">
        <v>556</v>
      </c>
      <c r="I147" s="8">
        <v>44430</v>
      </c>
      <c r="J147" s="4" t="s">
        <v>23</v>
      </c>
      <c r="K147" s="5" t="s">
        <v>24</v>
      </c>
      <c r="L147" s="5" t="s">
        <v>25</v>
      </c>
      <c r="M147" s="9" t="s">
        <v>184</v>
      </c>
      <c r="N147" s="4" t="s">
        <v>213</v>
      </c>
      <c r="O147" s="9"/>
    </row>
    <row r="148" ht="40.5" spans="1:15">
      <c r="A148" s="4" t="s">
        <v>557</v>
      </c>
      <c r="B148" s="5">
        <v>146</v>
      </c>
      <c r="C148" s="4" t="s">
        <v>439</v>
      </c>
      <c r="D148" s="4" t="s">
        <v>440</v>
      </c>
      <c r="E148" s="4" t="s">
        <v>528</v>
      </c>
      <c r="F148" s="5" t="s">
        <v>20</v>
      </c>
      <c r="G148" s="4" t="s">
        <v>558</v>
      </c>
      <c r="H148" s="4" t="s">
        <v>212</v>
      </c>
      <c r="I148" s="8">
        <v>44421</v>
      </c>
      <c r="J148" s="4" t="s">
        <v>23</v>
      </c>
      <c r="K148" s="5" t="s">
        <v>24</v>
      </c>
      <c r="L148" s="5" t="s">
        <v>25</v>
      </c>
      <c r="M148" s="9" t="s">
        <v>184</v>
      </c>
      <c r="N148" s="4" t="s">
        <v>213</v>
      </c>
      <c r="O148" s="9"/>
    </row>
    <row r="149" ht="27" spans="1:15">
      <c r="A149" s="4" t="s">
        <v>559</v>
      </c>
      <c r="B149" s="5">
        <v>147</v>
      </c>
      <c r="C149" s="4" t="s">
        <v>560</v>
      </c>
      <c r="D149" s="4" t="s">
        <v>561</v>
      </c>
      <c r="E149" s="4" t="s">
        <v>530</v>
      </c>
      <c r="F149" s="5" t="s">
        <v>20</v>
      </c>
      <c r="G149" s="4" t="s">
        <v>562</v>
      </c>
      <c r="H149" s="4" t="s">
        <v>563</v>
      </c>
      <c r="I149" s="8">
        <v>44425</v>
      </c>
      <c r="J149" s="4" t="s">
        <v>23</v>
      </c>
      <c r="K149" s="5" t="s">
        <v>24</v>
      </c>
      <c r="L149" s="5" t="s">
        <v>25</v>
      </c>
      <c r="M149" s="9" t="s">
        <v>184</v>
      </c>
      <c r="N149" s="4" t="s">
        <v>213</v>
      </c>
      <c r="O149" s="9"/>
    </row>
    <row r="150" ht="40.5" spans="1:15">
      <c r="A150" s="4" t="s">
        <v>564</v>
      </c>
      <c r="B150" s="5">
        <v>148</v>
      </c>
      <c r="C150" s="4" t="s">
        <v>565</v>
      </c>
      <c r="D150" s="4" t="s">
        <v>566</v>
      </c>
      <c r="E150" s="4" t="s">
        <v>528</v>
      </c>
      <c r="F150" s="5" t="s">
        <v>20</v>
      </c>
      <c r="G150" s="4" t="s">
        <v>567</v>
      </c>
      <c r="H150" s="4" t="s">
        <v>212</v>
      </c>
      <c r="I150" s="8">
        <v>44358</v>
      </c>
      <c r="J150" s="4" t="s">
        <v>23</v>
      </c>
      <c r="K150" s="5" t="s">
        <v>24</v>
      </c>
      <c r="L150" s="5" t="s">
        <v>25</v>
      </c>
      <c r="M150" s="9" t="s">
        <v>184</v>
      </c>
      <c r="N150" s="4" t="s">
        <v>213</v>
      </c>
      <c r="O150" s="9"/>
    </row>
    <row r="151" ht="27" spans="1:15">
      <c r="A151" s="4" t="s">
        <v>568</v>
      </c>
      <c r="B151" s="5">
        <v>149</v>
      </c>
      <c r="C151" s="4" t="s">
        <v>569</v>
      </c>
      <c r="D151" s="4" t="s">
        <v>570</v>
      </c>
      <c r="E151" s="4" t="s">
        <v>571</v>
      </c>
      <c r="F151" s="5" t="s">
        <v>20</v>
      </c>
      <c r="G151" s="4" t="s">
        <v>572</v>
      </c>
      <c r="H151" s="4" t="s">
        <v>136</v>
      </c>
      <c r="I151" s="8">
        <v>44381</v>
      </c>
      <c r="J151" s="4" t="s">
        <v>23</v>
      </c>
      <c r="K151" s="5" t="s">
        <v>24</v>
      </c>
      <c r="L151" s="5" t="s">
        <v>25</v>
      </c>
      <c r="M151" s="9" t="s">
        <v>184</v>
      </c>
      <c r="N151" s="4" t="s">
        <v>213</v>
      </c>
      <c r="O151" s="9"/>
    </row>
    <row r="152" ht="27" spans="1:15">
      <c r="A152" s="4" t="s">
        <v>573</v>
      </c>
      <c r="B152" s="5">
        <v>150</v>
      </c>
      <c r="C152" s="4" t="s">
        <v>351</v>
      </c>
      <c r="D152" s="4" t="s">
        <v>352</v>
      </c>
      <c r="E152" s="4" t="s">
        <v>528</v>
      </c>
      <c r="F152" s="5" t="s">
        <v>20</v>
      </c>
      <c r="G152" s="4" t="s">
        <v>574</v>
      </c>
      <c r="H152" s="4" t="s">
        <v>354</v>
      </c>
      <c r="I152" s="8">
        <v>44368</v>
      </c>
      <c r="J152" s="4" t="s">
        <v>23</v>
      </c>
      <c r="K152" s="5" t="s">
        <v>24</v>
      </c>
      <c r="L152" s="5" t="s">
        <v>25</v>
      </c>
      <c r="M152" s="9" t="s">
        <v>184</v>
      </c>
      <c r="N152" s="4" t="s">
        <v>213</v>
      </c>
      <c r="O152" s="9"/>
    </row>
    <row r="153" ht="27" spans="1:15">
      <c r="A153" s="4" t="s">
        <v>575</v>
      </c>
      <c r="B153" s="5">
        <v>151</v>
      </c>
      <c r="C153" s="4" t="s">
        <v>576</v>
      </c>
      <c r="D153" s="4" t="s">
        <v>577</v>
      </c>
      <c r="E153" s="4" t="s">
        <v>528</v>
      </c>
      <c r="F153" s="5" t="s">
        <v>20</v>
      </c>
      <c r="G153" s="4" t="s">
        <v>578</v>
      </c>
      <c r="H153" s="4" t="s">
        <v>212</v>
      </c>
      <c r="I153" s="8">
        <v>44354</v>
      </c>
      <c r="J153" s="4" t="s">
        <v>23</v>
      </c>
      <c r="K153" s="5" t="s">
        <v>24</v>
      </c>
      <c r="L153" s="5" t="s">
        <v>25</v>
      </c>
      <c r="M153" s="9" t="s">
        <v>184</v>
      </c>
      <c r="N153" s="4" t="s">
        <v>213</v>
      </c>
      <c r="O153" s="9"/>
    </row>
    <row r="154" ht="40.5" spans="1:15">
      <c r="A154" s="4" t="s">
        <v>579</v>
      </c>
      <c r="B154" s="5">
        <v>152</v>
      </c>
      <c r="C154" s="4" t="s">
        <v>296</v>
      </c>
      <c r="D154" s="4" t="s">
        <v>580</v>
      </c>
      <c r="E154" s="4" t="s">
        <v>528</v>
      </c>
      <c r="F154" s="5" t="s">
        <v>20</v>
      </c>
      <c r="G154" s="4" t="s">
        <v>581</v>
      </c>
      <c r="H154" s="4" t="s">
        <v>582</v>
      </c>
      <c r="I154" s="8">
        <v>44338</v>
      </c>
      <c r="J154" s="4" t="s">
        <v>23</v>
      </c>
      <c r="K154" s="5" t="s">
        <v>24</v>
      </c>
      <c r="L154" s="5" t="s">
        <v>25</v>
      </c>
      <c r="M154" s="9" t="s">
        <v>184</v>
      </c>
      <c r="N154" s="4" t="s">
        <v>213</v>
      </c>
      <c r="O154" s="9"/>
    </row>
    <row r="155" ht="27" spans="1:15">
      <c r="A155" s="4" t="s">
        <v>583</v>
      </c>
      <c r="B155" s="5">
        <v>153</v>
      </c>
      <c r="C155" s="4" t="s">
        <v>553</v>
      </c>
      <c r="D155" s="4" t="s">
        <v>554</v>
      </c>
      <c r="E155" s="4" t="s">
        <v>530</v>
      </c>
      <c r="F155" s="5" t="s">
        <v>20</v>
      </c>
      <c r="G155" s="4" t="s">
        <v>584</v>
      </c>
      <c r="H155" s="4" t="s">
        <v>556</v>
      </c>
      <c r="I155" s="8">
        <v>44430</v>
      </c>
      <c r="J155" s="4" t="s">
        <v>23</v>
      </c>
      <c r="K155" s="5" t="s">
        <v>24</v>
      </c>
      <c r="L155" s="5" t="s">
        <v>25</v>
      </c>
      <c r="M155" s="9" t="s">
        <v>184</v>
      </c>
      <c r="N155" s="4" t="s">
        <v>213</v>
      </c>
      <c r="O155" s="9"/>
    </row>
    <row r="156" ht="27" spans="1:15">
      <c r="A156" s="4" t="s">
        <v>585</v>
      </c>
      <c r="B156" s="5">
        <v>154</v>
      </c>
      <c r="C156" s="4" t="s">
        <v>586</v>
      </c>
      <c r="D156" s="4" t="s">
        <v>587</v>
      </c>
      <c r="E156" s="4" t="s">
        <v>530</v>
      </c>
      <c r="F156" s="5" t="s">
        <v>20</v>
      </c>
      <c r="G156" s="4" t="s">
        <v>588</v>
      </c>
      <c r="H156" s="4" t="s">
        <v>521</v>
      </c>
      <c r="I156" s="8">
        <v>44324</v>
      </c>
      <c r="J156" s="4" t="s">
        <v>23</v>
      </c>
      <c r="K156" s="5" t="s">
        <v>24</v>
      </c>
      <c r="L156" s="5" t="s">
        <v>25</v>
      </c>
      <c r="M156" s="9" t="s">
        <v>184</v>
      </c>
      <c r="N156" s="4" t="s">
        <v>213</v>
      </c>
      <c r="O156" s="9"/>
    </row>
    <row r="157" ht="40.5" spans="1:15">
      <c r="A157" s="4" t="s">
        <v>589</v>
      </c>
      <c r="B157" s="5">
        <v>155</v>
      </c>
      <c r="C157" s="4" t="s">
        <v>494</v>
      </c>
      <c r="D157" s="4" t="s">
        <v>590</v>
      </c>
      <c r="E157" s="4" t="s">
        <v>530</v>
      </c>
      <c r="F157" s="5" t="s">
        <v>20</v>
      </c>
      <c r="G157" s="4" t="s">
        <v>499</v>
      </c>
      <c r="H157" s="4" t="s">
        <v>591</v>
      </c>
      <c r="I157" s="8">
        <v>44221</v>
      </c>
      <c r="J157" s="4" t="s">
        <v>23</v>
      </c>
      <c r="K157" s="5" t="s">
        <v>24</v>
      </c>
      <c r="L157" s="5" t="s">
        <v>25</v>
      </c>
      <c r="M157" s="9" t="s">
        <v>184</v>
      </c>
      <c r="N157" s="4" t="s">
        <v>213</v>
      </c>
      <c r="O157" s="9"/>
    </row>
    <row r="158" ht="40.5" spans="1:15">
      <c r="A158" s="4" t="s">
        <v>592</v>
      </c>
      <c r="B158" s="5">
        <v>156</v>
      </c>
      <c r="C158" s="4" t="s">
        <v>494</v>
      </c>
      <c r="D158" s="4" t="s">
        <v>590</v>
      </c>
      <c r="E158" s="4" t="s">
        <v>530</v>
      </c>
      <c r="F158" s="5" t="s">
        <v>20</v>
      </c>
      <c r="G158" s="4" t="s">
        <v>593</v>
      </c>
      <c r="H158" s="4" t="s">
        <v>594</v>
      </c>
      <c r="I158" s="8">
        <v>44194</v>
      </c>
      <c r="J158" s="4" t="s">
        <v>23</v>
      </c>
      <c r="K158" s="5" t="s">
        <v>24</v>
      </c>
      <c r="L158" s="5" t="s">
        <v>25</v>
      </c>
      <c r="M158" s="9" t="s">
        <v>184</v>
      </c>
      <c r="N158" s="4" t="s">
        <v>213</v>
      </c>
      <c r="O158" s="9"/>
    </row>
    <row r="159" ht="40.5" spans="1:15">
      <c r="A159" s="4" t="s">
        <v>595</v>
      </c>
      <c r="B159" s="5">
        <v>157</v>
      </c>
      <c r="C159" s="4" t="s">
        <v>35</v>
      </c>
      <c r="D159" s="4" t="s">
        <v>209</v>
      </c>
      <c r="E159" s="4" t="s">
        <v>530</v>
      </c>
      <c r="F159" s="5" t="s">
        <v>20</v>
      </c>
      <c r="G159" s="4" t="s">
        <v>596</v>
      </c>
      <c r="H159" s="4" t="s">
        <v>39</v>
      </c>
      <c r="I159" s="8">
        <v>44364</v>
      </c>
      <c r="J159" s="4" t="s">
        <v>23</v>
      </c>
      <c r="K159" s="5" t="s">
        <v>24</v>
      </c>
      <c r="L159" s="5" t="s">
        <v>25</v>
      </c>
      <c r="M159" s="9" t="s">
        <v>184</v>
      </c>
      <c r="N159" s="4" t="s">
        <v>213</v>
      </c>
      <c r="O159" s="9"/>
    </row>
    <row r="160" ht="27" spans="1:15">
      <c r="A160" s="4" t="s">
        <v>597</v>
      </c>
      <c r="B160" s="5">
        <v>158</v>
      </c>
      <c r="C160" s="4" t="s">
        <v>187</v>
      </c>
      <c r="D160" s="4" t="s">
        <v>188</v>
      </c>
      <c r="E160" s="4" t="s">
        <v>189</v>
      </c>
      <c r="F160" s="5" t="s">
        <v>20</v>
      </c>
      <c r="G160" s="4" t="s">
        <v>598</v>
      </c>
      <c r="H160" s="4" t="s">
        <v>191</v>
      </c>
      <c r="I160" s="8">
        <v>44294</v>
      </c>
      <c r="J160" s="4" t="s">
        <v>23</v>
      </c>
      <c r="K160" s="5" t="s">
        <v>24</v>
      </c>
      <c r="L160" s="5" t="s">
        <v>25</v>
      </c>
      <c r="M160" s="9" t="s">
        <v>184</v>
      </c>
      <c r="N160" s="4" t="s">
        <v>185</v>
      </c>
      <c r="O160" s="9"/>
    </row>
    <row r="161" ht="40.5" spans="1:15">
      <c r="A161" s="4" t="s">
        <v>599</v>
      </c>
      <c r="B161" s="5">
        <v>159</v>
      </c>
      <c r="C161" s="4" t="s">
        <v>237</v>
      </c>
      <c r="D161" s="4" t="s">
        <v>65</v>
      </c>
      <c r="E161" s="4" t="s">
        <v>600</v>
      </c>
      <c r="F161" s="5" t="s">
        <v>20</v>
      </c>
      <c r="G161" s="4" t="s">
        <v>601</v>
      </c>
      <c r="H161" s="4" t="s">
        <v>212</v>
      </c>
      <c r="I161" s="8">
        <v>44346</v>
      </c>
      <c r="J161" s="4" t="s">
        <v>23</v>
      </c>
      <c r="K161" s="5" t="s">
        <v>24</v>
      </c>
      <c r="L161" s="5" t="s">
        <v>25</v>
      </c>
      <c r="M161" s="9" t="s">
        <v>184</v>
      </c>
      <c r="N161" s="4" t="s">
        <v>213</v>
      </c>
      <c r="O161" s="9"/>
    </row>
    <row r="162" ht="40.5" spans="1:15">
      <c r="A162" s="4" t="s">
        <v>602</v>
      </c>
      <c r="B162" s="5">
        <v>160</v>
      </c>
      <c r="C162" s="4" t="s">
        <v>237</v>
      </c>
      <c r="D162" s="4" t="s">
        <v>65</v>
      </c>
      <c r="E162" s="4" t="s">
        <v>600</v>
      </c>
      <c r="F162" s="5" t="s">
        <v>20</v>
      </c>
      <c r="G162" s="4" t="s">
        <v>603</v>
      </c>
      <c r="H162" s="4" t="s">
        <v>212</v>
      </c>
      <c r="I162" s="8">
        <v>44352</v>
      </c>
      <c r="J162" s="4" t="s">
        <v>23</v>
      </c>
      <c r="K162" s="5" t="s">
        <v>24</v>
      </c>
      <c r="L162" s="5" t="s">
        <v>25</v>
      </c>
      <c r="M162" s="9" t="s">
        <v>184</v>
      </c>
      <c r="N162" s="4" t="s">
        <v>213</v>
      </c>
      <c r="O162" s="9"/>
    </row>
    <row r="163" ht="40.5" spans="1:15">
      <c r="A163" s="4" t="s">
        <v>604</v>
      </c>
      <c r="B163" s="5">
        <v>161</v>
      </c>
      <c r="C163" s="4" t="s">
        <v>237</v>
      </c>
      <c r="D163" s="4" t="s">
        <v>65</v>
      </c>
      <c r="E163" s="4" t="s">
        <v>600</v>
      </c>
      <c r="F163" s="5" t="s">
        <v>20</v>
      </c>
      <c r="G163" s="4" t="s">
        <v>605</v>
      </c>
      <c r="H163" s="4" t="s">
        <v>212</v>
      </c>
      <c r="I163" s="8">
        <v>44297</v>
      </c>
      <c r="J163" s="4" t="s">
        <v>23</v>
      </c>
      <c r="K163" s="5" t="s">
        <v>24</v>
      </c>
      <c r="L163" s="5" t="s">
        <v>25</v>
      </c>
      <c r="M163" s="9" t="s">
        <v>184</v>
      </c>
      <c r="N163" s="4" t="s">
        <v>213</v>
      </c>
      <c r="O163" s="9"/>
    </row>
    <row r="164" ht="40.5" spans="1:15">
      <c r="A164" s="4" t="s">
        <v>606</v>
      </c>
      <c r="B164" s="5">
        <v>162</v>
      </c>
      <c r="C164" s="4" t="s">
        <v>607</v>
      </c>
      <c r="D164" s="4" t="s">
        <v>608</v>
      </c>
      <c r="E164" s="4" t="s">
        <v>600</v>
      </c>
      <c r="F164" s="5" t="s">
        <v>20</v>
      </c>
      <c r="G164" s="4" t="s">
        <v>609</v>
      </c>
      <c r="H164" s="4" t="s">
        <v>610</v>
      </c>
      <c r="I164" s="8">
        <v>44358</v>
      </c>
      <c r="J164" s="4" t="s">
        <v>23</v>
      </c>
      <c r="K164" s="5" t="s">
        <v>24</v>
      </c>
      <c r="L164" s="5" t="s">
        <v>25</v>
      </c>
      <c r="M164" s="9" t="s">
        <v>184</v>
      </c>
      <c r="N164" s="4" t="s">
        <v>213</v>
      </c>
      <c r="O164" s="9"/>
    </row>
    <row r="165" ht="40.5" spans="1:15">
      <c r="A165" s="4" t="s">
        <v>611</v>
      </c>
      <c r="B165" s="5">
        <v>163</v>
      </c>
      <c r="C165" s="4" t="s">
        <v>612</v>
      </c>
      <c r="D165" s="4" t="s">
        <v>613</v>
      </c>
      <c r="E165" s="4" t="s">
        <v>600</v>
      </c>
      <c r="F165" s="5" t="s">
        <v>20</v>
      </c>
      <c r="G165" s="4" t="s">
        <v>614</v>
      </c>
      <c r="H165" s="4" t="s">
        <v>615</v>
      </c>
      <c r="I165" s="8">
        <v>44367</v>
      </c>
      <c r="J165" s="4" t="s">
        <v>23</v>
      </c>
      <c r="K165" s="5" t="s">
        <v>24</v>
      </c>
      <c r="L165" s="5" t="s">
        <v>25</v>
      </c>
      <c r="M165" s="9" t="s">
        <v>184</v>
      </c>
      <c r="N165" s="4" t="s">
        <v>213</v>
      </c>
      <c r="O165" s="9"/>
    </row>
    <row r="166" ht="40.5" spans="1:15">
      <c r="A166" s="4" t="s">
        <v>616</v>
      </c>
      <c r="B166" s="5">
        <v>164</v>
      </c>
      <c r="C166" s="4" t="s">
        <v>612</v>
      </c>
      <c r="D166" s="4" t="s">
        <v>613</v>
      </c>
      <c r="E166" s="4" t="s">
        <v>600</v>
      </c>
      <c r="F166" s="5" t="s">
        <v>20</v>
      </c>
      <c r="G166" s="4" t="s">
        <v>617</v>
      </c>
      <c r="H166" s="4" t="s">
        <v>615</v>
      </c>
      <c r="I166" s="8">
        <v>44379</v>
      </c>
      <c r="J166" s="4" t="s">
        <v>23</v>
      </c>
      <c r="K166" s="5" t="s">
        <v>24</v>
      </c>
      <c r="L166" s="5" t="s">
        <v>25</v>
      </c>
      <c r="M166" s="9" t="s">
        <v>184</v>
      </c>
      <c r="N166" s="4" t="s">
        <v>213</v>
      </c>
      <c r="O166" s="9"/>
    </row>
    <row r="167" ht="40.5" spans="1:15">
      <c r="A167" s="4" t="s">
        <v>618</v>
      </c>
      <c r="B167" s="5">
        <v>165</v>
      </c>
      <c r="C167" s="4" t="s">
        <v>619</v>
      </c>
      <c r="D167" s="4" t="s">
        <v>620</v>
      </c>
      <c r="E167" s="4" t="s">
        <v>600</v>
      </c>
      <c r="F167" s="5" t="s">
        <v>20</v>
      </c>
      <c r="G167" s="4" t="s">
        <v>621</v>
      </c>
      <c r="H167" s="4" t="s">
        <v>622</v>
      </c>
      <c r="I167" s="8">
        <v>44004</v>
      </c>
      <c r="J167" s="4" t="s">
        <v>23</v>
      </c>
      <c r="K167" s="5" t="s">
        <v>24</v>
      </c>
      <c r="L167" s="5" t="s">
        <v>25</v>
      </c>
      <c r="M167" s="9" t="s">
        <v>184</v>
      </c>
      <c r="N167" s="4" t="s">
        <v>213</v>
      </c>
      <c r="O167" s="9"/>
    </row>
    <row r="168" ht="40.5" spans="1:15">
      <c r="A168" s="4" t="s">
        <v>623</v>
      </c>
      <c r="B168" s="5">
        <v>166</v>
      </c>
      <c r="C168" s="4" t="s">
        <v>415</v>
      </c>
      <c r="D168" s="4" t="s">
        <v>416</v>
      </c>
      <c r="E168" s="4" t="s">
        <v>600</v>
      </c>
      <c r="F168" s="5" t="s">
        <v>20</v>
      </c>
      <c r="G168" s="4" t="s">
        <v>206</v>
      </c>
      <c r="H168" s="4" t="s">
        <v>417</v>
      </c>
      <c r="I168" s="8">
        <v>44357</v>
      </c>
      <c r="J168" s="4" t="s">
        <v>23</v>
      </c>
      <c r="K168" s="5" t="s">
        <v>24</v>
      </c>
      <c r="L168" s="5" t="s">
        <v>25</v>
      </c>
      <c r="M168" s="9" t="s">
        <v>184</v>
      </c>
      <c r="N168" s="4" t="s">
        <v>213</v>
      </c>
      <c r="O168" s="9"/>
    </row>
    <row r="169" ht="54" spans="1:15">
      <c r="A169" s="4" t="s">
        <v>624</v>
      </c>
      <c r="B169" s="5">
        <v>167</v>
      </c>
      <c r="C169" s="4" t="s">
        <v>625</v>
      </c>
      <c r="D169" s="4" t="s">
        <v>626</v>
      </c>
      <c r="E169" s="4" t="s">
        <v>600</v>
      </c>
      <c r="F169" s="5" t="s">
        <v>20</v>
      </c>
      <c r="G169" s="4" t="s">
        <v>627</v>
      </c>
      <c r="H169" s="4" t="s">
        <v>628</v>
      </c>
      <c r="I169" s="8">
        <v>44048</v>
      </c>
      <c r="J169" s="4" t="s">
        <v>23</v>
      </c>
      <c r="K169" s="5" t="s">
        <v>24</v>
      </c>
      <c r="L169" s="5" t="s">
        <v>25</v>
      </c>
      <c r="M169" s="9" t="s">
        <v>184</v>
      </c>
      <c r="N169" s="4" t="s">
        <v>213</v>
      </c>
      <c r="O169" s="9"/>
    </row>
    <row r="170" ht="40.5" spans="1:15">
      <c r="A170" s="4" t="s">
        <v>629</v>
      </c>
      <c r="B170" s="5">
        <v>168</v>
      </c>
      <c r="C170" s="4" t="s">
        <v>630</v>
      </c>
      <c r="D170" s="4" t="s">
        <v>631</v>
      </c>
      <c r="E170" s="4" t="s">
        <v>600</v>
      </c>
      <c r="F170" s="5" t="s">
        <v>20</v>
      </c>
      <c r="G170" s="4" t="s">
        <v>632</v>
      </c>
      <c r="H170" s="4" t="s">
        <v>628</v>
      </c>
      <c r="I170" s="8">
        <v>44306</v>
      </c>
      <c r="J170" s="4" t="s">
        <v>23</v>
      </c>
      <c r="K170" s="5" t="s">
        <v>24</v>
      </c>
      <c r="L170" s="5" t="s">
        <v>25</v>
      </c>
      <c r="M170" s="9" t="s">
        <v>184</v>
      </c>
      <c r="N170" s="4" t="s">
        <v>213</v>
      </c>
      <c r="O170" s="9"/>
    </row>
    <row r="171" ht="40.5" spans="1:15">
      <c r="A171" s="4" t="s">
        <v>633</v>
      </c>
      <c r="B171" s="5">
        <v>169</v>
      </c>
      <c r="C171" s="4" t="s">
        <v>406</v>
      </c>
      <c r="D171" s="4" t="s">
        <v>634</v>
      </c>
      <c r="E171" s="4" t="s">
        <v>600</v>
      </c>
      <c r="F171" s="5" t="s">
        <v>20</v>
      </c>
      <c r="G171" s="4" t="s">
        <v>635</v>
      </c>
      <c r="H171" s="4" t="s">
        <v>354</v>
      </c>
      <c r="I171" s="8">
        <v>44364</v>
      </c>
      <c r="J171" s="4" t="s">
        <v>23</v>
      </c>
      <c r="K171" s="5" t="s">
        <v>24</v>
      </c>
      <c r="L171" s="5" t="s">
        <v>25</v>
      </c>
      <c r="M171" s="9" t="s">
        <v>184</v>
      </c>
      <c r="N171" s="4" t="s">
        <v>213</v>
      </c>
      <c r="O171" s="9"/>
    </row>
    <row r="172" ht="40.5" spans="1:15">
      <c r="A172" s="4" t="s">
        <v>636</v>
      </c>
      <c r="B172" s="5">
        <v>170</v>
      </c>
      <c r="C172" s="4" t="s">
        <v>637</v>
      </c>
      <c r="D172" s="4" t="s">
        <v>638</v>
      </c>
      <c r="E172" s="4" t="s">
        <v>639</v>
      </c>
      <c r="F172" s="5" t="s">
        <v>20</v>
      </c>
      <c r="G172" s="4" t="s">
        <v>640</v>
      </c>
      <c r="H172" s="4" t="s">
        <v>338</v>
      </c>
      <c r="I172" s="8">
        <v>44284</v>
      </c>
      <c r="J172" s="4" t="s">
        <v>23</v>
      </c>
      <c r="K172" s="5" t="s">
        <v>24</v>
      </c>
      <c r="L172" s="5" t="s">
        <v>25</v>
      </c>
      <c r="M172" s="9" t="s">
        <v>184</v>
      </c>
      <c r="N172" s="4" t="s">
        <v>213</v>
      </c>
      <c r="O172" s="9"/>
    </row>
    <row r="173" ht="27" spans="1:15">
      <c r="A173" s="4" t="s">
        <v>641</v>
      </c>
      <c r="B173" s="5">
        <v>171</v>
      </c>
      <c r="C173" s="4" t="s">
        <v>410</v>
      </c>
      <c r="D173" s="4" t="s">
        <v>411</v>
      </c>
      <c r="E173" s="4" t="s">
        <v>639</v>
      </c>
      <c r="F173" s="5" t="s">
        <v>20</v>
      </c>
      <c r="G173" s="4" t="s">
        <v>642</v>
      </c>
      <c r="H173" s="4" t="s">
        <v>643</v>
      </c>
      <c r="I173" s="8">
        <v>44272</v>
      </c>
      <c r="J173" s="4" t="s">
        <v>23</v>
      </c>
      <c r="K173" s="5" t="s">
        <v>24</v>
      </c>
      <c r="L173" s="5" t="s">
        <v>25</v>
      </c>
      <c r="M173" s="9" t="s">
        <v>184</v>
      </c>
      <c r="N173" s="4" t="s">
        <v>213</v>
      </c>
      <c r="O173" s="9"/>
    </row>
    <row r="174" ht="40.5" spans="1:15">
      <c r="A174" s="4" t="s">
        <v>644</v>
      </c>
      <c r="B174" s="5">
        <v>172</v>
      </c>
      <c r="C174" s="4" t="s">
        <v>645</v>
      </c>
      <c r="D174" s="4" t="s">
        <v>646</v>
      </c>
      <c r="E174" s="4" t="s">
        <v>647</v>
      </c>
      <c r="F174" s="5" t="s">
        <v>20</v>
      </c>
      <c r="G174" s="4" t="s">
        <v>648</v>
      </c>
      <c r="H174" s="4" t="s">
        <v>610</v>
      </c>
      <c r="I174" s="8">
        <v>44288</v>
      </c>
      <c r="J174" s="4" t="s">
        <v>23</v>
      </c>
      <c r="K174" s="5" t="s">
        <v>24</v>
      </c>
      <c r="L174" s="5" t="s">
        <v>25</v>
      </c>
      <c r="M174" s="9" t="s">
        <v>184</v>
      </c>
      <c r="N174" s="4" t="s">
        <v>213</v>
      </c>
      <c r="O174" s="9"/>
    </row>
    <row r="175" ht="40.5" spans="1:15">
      <c r="A175" s="4" t="s">
        <v>649</v>
      </c>
      <c r="B175" s="5">
        <v>173</v>
      </c>
      <c r="C175" s="4" t="s">
        <v>650</v>
      </c>
      <c r="D175" s="4" t="s">
        <v>651</v>
      </c>
      <c r="E175" s="4" t="s">
        <v>647</v>
      </c>
      <c r="F175" s="5" t="s">
        <v>20</v>
      </c>
      <c r="G175" s="4" t="s">
        <v>652</v>
      </c>
      <c r="H175" s="4" t="s">
        <v>212</v>
      </c>
      <c r="I175" s="8">
        <v>44119</v>
      </c>
      <c r="J175" s="4" t="s">
        <v>23</v>
      </c>
      <c r="K175" s="5" t="s">
        <v>24</v>
      </c>
      <c r="L175" s="5" t="s">
        <v>25</v>
      </c>
      <c r="M175" s="9" t="s">
        <v>184</v>
      </c>
      <c r="N175" s="4" t="s">
        <v>213</v>
      </c>
      <c r="O175" s="9"/>
    </row>
    <row r="176" ht="40.5" spans="1:15">
      <c r="A176" s="4" t="s">
        <v>653</v>
      </c>
      <c r="B176" s="5">
        <v>174</v>
      </c>
      <c r="C176" s="4" t="s">
        <v>426</v>
      </c>
      <c r="D176" s="4" t="s">
        <v>427</v>
      </c>
      <c r="E176" s="4" t="s">
        <v>654</v>
      </c>
      <c r="F176" s="5" t="s">
        <v>20</v>
      </c>
      <c r="G176" s="4" t="s">
        <v>428</v>
      </c>
      <c r="H176" s="4" t="s">
        <v>212</v>
      </c>
      <c r="I176" s="8">
        <v>44415</v>
      </c>
      <c r="J176" s="4" t="s">
        <v>23</v>
      </c>
      <c r="K176" s="5" t="s">
        <v>24</v>
      </c>
      <c r="L176" s="5" t="s">
        <v>25</v>
      </c>
      <c r="M176" s="9" t="s">
        <v>184</v>
      </c>
      <c r="N176" s="4" t="s">
        <v>213</v>
      </c>
      <c r="O176" s="9"/>
    </row>
    <row r="177" ht="40.5" spans="1:15">
      <c r="A177" s="4" t="s">
        <v>655</v>
      </c>
      <c r="B177" s="5">
        <v>175</v>
      </c>
      <c r="C177" s="4" t="s">
        <v>656</v>
      </c>
      <c r="D177" s="4" t="s">
        <v>657</v>
      </c>
      <c r="E177" s="4" t="s">
        <v>654</v>
      </c>
      <c r="F177" s="5" t="s">
        <v>20</v>
      </c>
      <c r="G177" s="4" t="s">
        <v>658</v>
      </c>
      <c r="H177" s="4" t="s">
        <v>659</v>
      </c>
      <c r="I177" s="8">
        <v>44436</v>
      </c>
      <c r="J177" s="4" t="s">
        <v>23</v>
      </c>
      <c r="K177" s="5" t="s">
        <v>24</v>
      </c>
      <c r="L177" s="5" t="s">
        <v>25</v>
      </c>
      <c r="M177" s="9" t="s">
        <v>184</v>
      </c>
      <c r="N177" s="4" t="s">
        <v>213</v>
      </c>
      <c r="O177" s="9"/>
    </row>
    <row r="178" ht="40.5" spans="1:15">
      <c r="A178" s="4" t="s">
        <v>660</v>
      </c>
      <c r="B178" s="5">
        <v>176</v>
      </c>
      <c r="C178" s="4" t="s">
        <v>661</v>
      </c>
      <c r="D178" s="4" t="s">
        <v>662</v>
      </c>
      <c r="E178" s="4" t="s">
        <v>663</v>
      </c>
      <c r="F178" s="5" t="s">
        <v>20</v>
      </c>
      <c r="G178" s="4" t="s">
        <v>664</v>
      </c>
      <c r="H178" s="4" t="s">
        <v>665</v>
      </c>
      <c r="I178" s="8">
        <v>44289</v>
      </c>
      <c r="J178" s="4" t="s">
        <v>23</v>
      </c>
      <c r="K178" s="5" t="s">
        <v>24</v>
      </c>
      <c r="L178" s="5" t="s">
        <v>25</v>
      </c>
      <c r="M178" s="9" t="s">
        <v>184</v>
      </c>
      <c r="N178" s="4" t="s">
        <v>185</v>
      </c>
      <c r="O178" s="9"/>
    </row>
    <row r="179" ht="40.5" spans="1:15">
      <c r="A179" s="4" t="s">
        <v>666</v>
      </c>
      <c r="B179" s="5">
        <v>177</v>
      </c>
      <c r="C179" s="4" t="s">
        <v>661</v>
      </c>
      <c r="D179" s="4" t="s">
        <v>662</v>
      </c>
      <c r="E179" s="4" t="s">
        <v>663</v>
      </c>
      <c r="F179" s="5" t="s">
        <v>20</v>
      </c>
      <c r="G179" s="4" t="s">
        <v>667</v>
      </c>
      <c r="H179" s="4" t="s">
        <v>665</v>
      </c>
      <c r="I179" s="8">
        <v>44283</v>
      </c>
      <c r="J179" s="4" t="s">
        <v>23</v>
      </c>
      <c r="K179" s="5" t="s">
        <v>24</v>
      </c>
      <c r="L179" s="5" t="s">
        <v>25</v>
      </c>
      <c r="M179" s="9" t="s">
        <v>184</v>
      </c>
      <c r="N179" s="4" t="s">
        <v>185</v>
      </c>
      <c r="O179" s="9"/>
    </row>
    <row r="180" ht="27" spans="1:15">
      <c r="A180" s="4" t="s">
        <v>668</v>
      </c>
      <c r="B180" s="5">
        <v>178</v>
      </c>
      <c r="C180" s="4" t="s">
        <v>384</v>
      </c>
      <c r="D180" s="4" t="s">
        <v>385</v>
      </c>
      <c r="E180" s="4" t="s">
        <v>639</v>
      </c>
      <c r="F180" s="5" t="s">
        <v>20</v>
      </c>
      <c r="G180" s="4" t="s">
        <v>669</v>
      </c>
      <c r="H180" s="4" t="s">
        <v>354</v>
      </c>
      <c r="I180" s="8">
        <v>44333</v>
      </c>
      <c r="J180" s="4" t="s">
        <v>23</v>
      </c>
      <c r="K180" s="5" t="s">
        <v>24</v>
      </c>
      <c r="L180" s="5" t="s">
        <v>25</v>
      </c>
      <c r="M180" s="9" t="s">
        <v>184</v>
      </c>
      <c r="N180" s="4" t="s">
        <v>213</v>
      </c>
      <c r="O180" s="9"/>
    </row>
    <row r="181" ht="40.5" spans="1:15">
      <c r="A181" s="4" t="s">
        <v>670</v>
      </c>
      <c r="B181" s="5">
        <v>179</v>
      </c>
      <c r="C181" s="4" t="s">
        <v>254</v>
      </c>
      <c r="D181" s="4" t="s">
        <v>255</v>
      </c>
      <c r="E181" s="4" t="s">
        <v>654</v>
      </c>
      <c r="F181" s="5" t="s">
        <v>20</v>
      </c>
      <c r="G181" s="4" t="s">
        <v>671</v>
      </c>
      <c r="H181" s="4" t="s">
        <v>224</v>
      </c>
      <c r="I181" s="8">
        <v>44429</v>
      </c>
      <c r="J181" s="4" t="s">
        <v>23</v>
      </c>
      <c r="K181" s="5" t="s">
        <v>24</v>
      </c>
      <c r="L181" s="5" t="s">
        <v>25</v>
      </c>
      <c r="M181" s="9" t="s">
        <v>184</v>
      </c>
      <c r="N181" s="4" t="s">
        <v>213</v>
      </c>
      <c r="O181" s="9"/>
    </row>
    <row r="182" ht="27" spans="1:15">
      <c r="A182" s="4" t="s">
        <v>672</v>
      </c>
      <c r="B182" s="5">
        <v>180</v>
      </c>
      <c r="C182" s="4" t="s">
        <v>673</v>
      </c>
      <c r="D182" s="4" t="s">
        <v>674</v>
      </c>
      <c r="E182" s="4" t="s">
        <v>639</v>
      </c>
      <c r="F182" s="5" t="s">
        <v>20</v>
      </c>
      <c r="G182" s="4" t="s">
        <v>675</v>
      </c>
      <c r="H182" s="4" t="s">
        <v>676</v>
      </c>
      <c r="I182" s="8">
        <v>44404</v>
      </c>
      <c r="J182" s="4" t="s">
        <v>23</v>
      </c>
      <c r="K182" s="5" t="s">
        <v>24</v>
      </c>
      <c r="L182" s="5" t="s">
        <v>25</v>
      </c>
      <c r="M182" s="9" t="s">
        <v>184</v>
      </c>
      <c r="N182" s="4" t="s">
        <v>213</v>
      </c>
      <c r="O182" s="9"/>
    </row>
    <row r="183" ht="40.5" spans="1:15">
      <c r="A183" s="4" t="s">
        <v>677</v>
      </c>
      <c r="B183" s="5">
        <v>181</v>
      </c>
      <c r="C183" s="4" t="s">
        <v>678</v>
      </c>
      <c r="D183" s="4" t="s">
        <v>679</v>
      </c>
      <c r="E183" s="4" t="s">
        <v>680</v>
      </c>
      <c r="F183" s="5" t="s">
        <v>20</v>
      </c>
      <c r="G183" s="4" t="s">
        <v>681</v>
      </c>
      <c r="H183" s="4" t="s">
        <v>682</v>
      </c>
      <c r="I183" s="8">
        <v>44426</v>
      </c>
      <c r="J183" s="4" t="s">
        <v>23</v>
      </c>
      <c r="K183" s="5" t="s">
        <v>24</v>
      </c>
      <c r="L183" s="5" t="s">
        <v>25</v>
      </c>
      <c r="M183" s="9" t="s">
        <v>184</v>
      </c>
      <c r="N183" s="4" t="s">
        <v>213</v>
      </c>
      <c r="O183" s="9"/>
    </row>
    <row r="184" ht="40.5" spans="1:15">
      <c r="A184" s="4" t="s">
        <v>683</v>
      </c>
      <c r="B184" s="5">
        <v>182</v>
      </c>
      <c r="C184" s="4" t="s">
        <v>637</v>
      </c>
      <c r="D184" s="4" t="s">
        <v>638</v>
      </c>
      <c r="E184" s="4" t="s">
        <v>684</v>
      </c>
      <c r="F184" s="5" t="s">
        <v>20</v>
      </c>
      <c r="G184" s="4" t="s">
        <v>640</v>
      </c>
      <c r="H184" s="4" t="s">
        <v>338</v>
      </c>
      <c r="I184" s="8">
        <v>44232</v>
      </c>
      <c r="J184" s="4" t="s">
        <v>23</v>
      </c>
      <c r="K184" s="5" t="s">
        <v>24</v>
      </c>
      <c r="L184" s="5" t="s">
        <v>25</v>
      </c>
      <c r="M184" s="9" t="s">
        <v>184</v>
      </c>
      <c r="N184" s="4" t="s">
        <v>213</v>
      </c>
      <c r="O184" s="9"/>
    </row>
    <row r="185" ht="27" spans="1:15">
      <c r="A185" s="4" t="s">
        <v>685</v>
      </c>
      <c r="B185" s="5">
        <v>183</v>
      </c>
      <c r="C185" s="4" t="s">
        <v>410</v>
      </c>
      <c r="D185" s="4" t="s">
        <v>411</v>
      </c>
      <c r="E185" s="4" t="s">
        <v>639</v>
      </c>
      <c r="F185" s="5" t="s">
        <v>20</v>
      </c>
      <c r="G185" s="4" t="s">
        <v>412</v>
      </c>
      <c r="H185" s="4" t="s">
        <v>643</v>
      </c>
      <c r="I185" s="8">
        <v>44223</v>
      </c>
      <c r="J185" s="4" t="s">
        <v>23</v>
      </c>
      <c r="K185" s="5" t="s">
        <v>24</v>
      </c>
      <c r="L185" s="5" t="s">
        <v>25</v>
      </c>
      <c r="M185" s="9" t="s">
        <v>184</v>
      </c>
      <c r="N185" s="4" t="s">
        <v>213</v>
      </c>
      <c r="O185" s="9"/>
    </row>
    <row r="186" ht="40.5" spans="1:15">
      <c r="A186" s="4" t="s">
        <v>686</v>
      </c>
      <c r="B186" s="5">
        <v>184</v>
      </c>
      <c r="C186" s="4" t="s">
        <v>384</v>
      </c>
      <c r="D186" s="4" t="s">
        <v>385</v>
      </c>
      <c r="E186" s="4" t="s">
        <v>680</v>
      </c>
      <c r="F186" s="5" t="s">
        <v>20</v>
      </c>
      <c r="G186" s="4" t="s">
        <v>687</v>
      </c>
      <c r="H186" s="4" t="s">
        <v>688</v>
      </c>
      <c r="I186" s="8">
        <v>44392</v>
      </c>
      <c r="J186" s="4" t="s">
        <v>23</v>
      </c>
      <c r="K186" s="5" t="s">
        <v>24</v>
      </c>
      <c r="L186" s="5" t="s">
        <v>25</v>
      </c>
      <c r="M186" s="9" t="s">
        <v>184</v>
      </c>
      <c r="N186" s="4" t="s">
        <v>213</v>
      </c>
      <c r="O186" s="9"/>
    </row>
    <row r="187" ht="27" spans="1:15">
      <c r="A187" s="4" t="s">
        <v>689</v>
      </c>
      <c r="B187" s="5">
        <v>185</v>
      </c>
      <c r="C187" s="4" t="s">
        <v>690</v>
      </c>
      <c r="D187" s="4" t="s">
        <v>691</v>
      </c>
      <c r="E187" s="4" t="s">
        <v>684</v>
      </c>
      <c r="F187" s="5" t="s">
        <v>20</v>
      </c>
      <c r="G187" s="4" t="s">
        <v>692</v>
      </c>
      <c r="H187" s="4" t="s">
        <v>693</v>
      </c>
      <c r="I187" s="8">
        <v>44400</v>
      </c>
      <c r="J187" s="4" t="s">
        <v>23</v>
      </c>
      <c r="K187" s="5" t="s">
        <v>24</v>
      </c>
      <c r="L187" s="5" t="s">
        <v>25</v>
      </c>
      <c r="M187" s="9" t="s">
        <v>184</v>
      </c>
      <c r="N187" s="4" t="s">
        <v>213</v>
      </c>
      <c r="O187" s="9"/>
    </row>
    <row r="188" ht="40.5" spans="1:15">
      <c r="A188" s="4" t="s">
        <v>694</v>
      </c>
      <c r="B188" s="5">
        <v>186</v>
      </c>
      <c r="C188" s="4" t="s">
        <v>375</v>
      </c>
      <c r="D188" s="4" t="s">
        <v>695</v>
      </c>
      <c r="E188" s="4" t="s">
        <v>696</v>
      </c>
      <c r="F188" s="5" t="s">
        <v>20</v>
      </c>
      <c r="G188" s="4" t="s">
        <v>382</v>
      </c>
      <c r="H188" s="4" t="s">
        <v>697</v>
      </c>
      <c r="I188" s="8">
        <v>44229</v>
      </c>
      <c r="J188" s="4" t="s">
        <v>23</v>
      </c>
      <c r="K188" s="5" t="s">
        <v>24</v>
      </c>
      <c r="L188" s="5" t="s">
        <v>25</v>
      </c>
      <c r="M188" s="9" t="s">
        <v>184</v>
      </c>
      <c r="N188" s="4" t="s">
        <v>213</v>
      </c>
      <c r="O188" s="9"/>
    </row>
    <row r="189" ht="40.5" spans="1:15">
      <c r="A189" s="4" t="s">
        <v>698</v>
      </c>
      <c r="B189" s="5">
        <v>187</v>
      </c>
      <c r="C189" s="4" t="s">
        <v>375</v>
      </c>
      <c r="D189" s="4" t="s">
        <v>695</v>
      </c>
      <c r="E189" s="4" t="s">
        <v>696</v>
      </c>
      <c r="F189" s="5" t="s">
        <v>20</v>
      </c>
      <c r="G189" s="4" t="s">
        <v>380</v>
      </c>
      <c r="H189" s="4" t="s">
        <v>697</v>
      </c>
      <c r="I189" s="8">
        <v>44294</v>
      </c>
      <c r="J189" s="4" t="s">
        <v>23</v>
      </c>
      <c r="K189" s="5" t="s">
        <v>24</v>
      </c>
      <c r="L189" s="5" t="s">
        <v>25</v>
      </c>
      <c r="M189" s="9" t="s">
        <v>184</v>
      </c>
      <c r="N189" s="4" t="s">
        <v>213</v>
      </c>
      <c r="O189" s="9"/>
    </row>
    <row r="190" ht="40.5" spans="1:15">
      <c r="A190" s="4" t="s">
        <v>699</v>
      </c>
      <c r="B190" s="5">
        <v>188</v>
      </c>
      <c r="C190" s="4" t="s">
        <v>494</v>
      </c>
      <c r="D190" s="4" t="s">
        <v>590</v>
      </c>
      <c r="E190" s="4" t="s">
        <v>684</v>
      </c>
      <c r="F190" s="5" t="s">
        <v>20</v>
      </c>
      <c r="G190" s="4" t="s">
        <v>700</v>
      </c>
      <c r="H190" s="4" t="s">
        <v>125</v>
      </c>
      <c r="I190" s="8">
        <v>44339</v>
      </c>
      <c r="J190" s="4" t="s">
        <v>23</v>
      </c>
      <c r="K190" s="5" t="s">
        <v>24</v>
      </c>
      <c r="L190" s="5" t="s">
        <v>25</v>
      </c>
      <c r="M190" s="9" t="s">
        <v>184</v>
      </c>
      <c r="N190" s="4" t="s">
        <v>213</v>
      </c>
      <c r="O190" s="9"/>
    </row>
    <row r="191" ht="27" spans="1:15">
      <c r="A191" s="4" t="s">
        <v>701</v>
      </c>
      <c r="B191" s="5">
        <v>189</v>
      </c>
      <c r="C191" s="4" t="s">
        <v>586</v>
      </c>
      <c r="D191" s="4" t="s">
        <v>587</v>
      </c>
      <c r="E191" s="4" t="s">
        <v>684</v>
      </c>
      <c r="F191" s="5" t="s">
        <v>20</v>
      </c>
      <c r="G191" s="4" t="s">
        <v>588</v>
      </c>
      <c r="H191" s="4" t="s">
        <v>521</v>
      </c>
      <c r="I191" s="8">
        <v>44324</v>
      </c>
      <c r="J191" s="4" t="s">
        <v>23</v>
      </c>
      <c r="K191" s="5" t="s">
        <v>24</v>
      </c>
      <c r="L191" s="5" t="s">
        <v>25</v>
      </c>
      <c r="M191" s="9" t="s">
        <v>184</v>
      </c>
      <c r="N191" s="4" t="s">
        <v>213</v>
      </c>
      <c r="O191" s="9"/>
    </row>
    <row r="192" ht="40.5" spans="1:15">
      <c r="A192" s="4" t="s">
        <v>702</v>
      </c>
      <c r="B192" s="5">
        <v>190</v>
      </c>
      <c r="C192" s="4" t="s">
        <v>703</v>
      </c>
      <c r="D192" s="4" t="s">
        <v>704</v>
      </c>
      <c r="E192" s="4" t="s">
        <v>680</v>
      </c>
      <c r="F192" s="5" t="s">
        <v>20</v>
      </c>
      <c r="G192" s="4" t="s">
        <v>705</v>
      </c>
      <c r="H192" s="4" t="s">
        <v>212</v>
      </c>
      <c r="I192" s="8">
        <v>44268</v>
      </c>
      <c r="J192" s="4" t="s">
        <v>23</v>
      </c>
      <c r="K192" s="5" t="s">
        <v>24</v>
      </c>
      <c r="L192" s="5" t="s">
        <v>25</v>
      </c>
      <c r="M192" s="9" t="s">
        <v>184</v>
      </c>
      <c r="N192" s="4" t="s">
        <v>213</v>
      </c>
      <c r="O192" s="9"/>
    </row>
    <row r="193" ht="40.5" spans="1:15">
      <c r="A193" s="4" t="s">
        <v>706</v>
      </c>
      <c r="B193" s="5">
        <v>191</v>
      </c>
      <c r="C193" s="4" t="s">
        <v>707</v>
      </c>
      <c r="D193" s="4" t="s">
        <v>708</v>
      </c>
      <c r="E193" s="4" t="s">
        <v>600</v>
      </c>
      <c r="F193" s="5" t="s">
        <v>20</v>
      </c>
      <c r="G193" s="4" t="s">
        <v>709</v>
      </c>
      <c r="H193" s="4" t="s">
        <v>354</v>
      </c>
      <c r="I193" s="8">
        <v>44168</v>
      </c>
      <c r="J193" s="4" t="s">
        <v>23</v>
      </c>
      <c r="K193" s="5" t="s">
        <v>24</v>
      </c>
      <c r="L193" s="5" t="s">
        <v>25</v>
      </c>
      <c r="M193" s="9" t="s">
        <v>184</v>
      </c>
      <c r="N193" s="4" t="s">
        <v>213</v>
      </c>
      <c r="O193" s="9"/>
    </row>
    <row r="194" ht="40.5" spans="1:15">
      <c r="A194" s="4" t="s">
        <v>710</v>
      </c>
      <c r="B194" s="5">
        <v>192</v>
      </c>
      <c r="C194" s="4" t="s">
        <v>375</v>
      </c>
      <c r="D194" s="4" t="s">
        <v>376</v>
      </c>
      <c r="E194" s="4" t="s">
        <v>711</v>
      </c>
      <c r="F194" s="5" t="s">
        <v>20</v>
      </c>
      <c r="G194" s="4" t="s">
        <v>712</v>
      </c>
      <c r="H194" s="4" t="s">
        <v>354</v>
      </c>
      <c r="I194" s="8">
        <v>44384</v>
      </c>
      <c r="J194" s="4" t="s">
        <v>23</v>
      </c>
      <c r="K194" s="5" t="s">
        <v>24</v>
      </c>
      <c r="L194" s="5" t="s">
        <v>25</v>
      </c>
      <c r="M194" s="9" t="s">
        <v>184</v>
      </c>
      <c r="N194" s="4" t="s">
        <v>213</v>
      </c>
      <c r="O194" s="9"/>
    </row>
    <row r="195" ht="40.5" spans="1:15">
      <c r="A195" s="4" t="s">
        <v>713</v>
      </c>
      <c r="B195" s="5">
        <v>193</v>
      </c>
      <c r="C195" s="4" t="s">
        <v>714</v>
      </c>
      <c r="D195" s="4" t="s">
        <v>715</v>
      </c>
      <c r="E195" s="4" t="s">
        <v>716</v>
      </c>
      <c r="F195" s="5" t="s">
        <v>20</v>
      </c>
      <c r="G195" s="4" t="s">
        <v>717</v>
      </c>
      <c r="H195" s="4" t="s">
        <v>718</v>
      </c>
      <c r="I195" s="8">
        <v>44333</v>
      </c>
      <c r="J195" s="4" t="s">
        <v>23</v>
      </c>
      <c r="K195" s="5" t="s">
        <v>24</v>
      </c>
      <c r="L195" s="5" t="s">
        <v>25</v>
      </c>
      <c r="M195" s="9" t="s">
        <v>184</v>
      </c>
      <c r="N195" s="4" t="s">
        <v>213</v>
      </c>
      <c r="O195" s="9"/>
    </row>
    <row r="196" ht="40.5" spans="1:15">
      <c r="A196" s="4" t="s">
        <v>719</v>
      </c>
      <c r="B196" s="5">
        <v>194</v>
      </c>
      <c r="C196" s="4" t="s">
        <v>714</v>
      </c>
      <c r="D196" s="4" t="s">
        <v>715</v>
      </c>
      <c r="E196" s="4" t="s">
        <v>716</v>
      </c>
      <c r="F196" s="5" t="s">
        <v>20</v>
      </c>
      <c r="G196" s="4" t="s">
        <v>717</v>
      </c>
      <c r="H196" s="4" t="s">
        <v>219</v>
      </c>
      <c r="I196" s="8">
        <v>44357</v>
      </c>
      <c r="J196" s="4" t="s">
        <v>23</v>
      </c>
      <c r="K196" s="5" t="s">
        <v>24</v>
      </c>
      <c r="L196" s="5" t="s">
        <v>25</v>
      </c>
      <c r="M196" s="9" t="s">
        <v>184</v>
      </c>
      <c r="N196" s="4" t="s">
        <v>213</v>
      </c>
      <c r="O196" s="9"/>
    </row>
    <row r="197" ht="40.5" spans="1:15">
      <c r="A197" s="4" t="s">
        <v>720</v>
      </c>
      <c r="B197" s="5">
        <v>195</v>
      </c>
      <c r="C197" s="4" t="s">
        <v>254</v>
      </c>
      <c r="D197" s="4" t="s">
        <v>255</v>
      </c>
      <c r="E197" s="4" t="s">
        <v>711</v>
      </c>
      <c r="F197" s="5" t="s">
        <v>20</v>
      </c>
      <c r="G197" s="4" t="s">
        <v>256</v>
      </c>
      <c r="H197" s="4" t="s">
        <v>721</v>
      </c>
      <c r="I197" s="8">
        <v>44381</v>
      </c>
      <c r="J197" s="4" t="s">
        <v>23</v>
      </c>
      <c r="K197" s="5" t="s">
        <v>24</v>
      </c>
      <c r="L197" s="5" t="s">
        <v>25</v>
      </c>
      <c r="M197" s="9" t="s">
        <v>184</v>
      </c>
      <c r="N197" s="4" t="s">
        <v>213</v>
      </c>
      <c r="O197" s="9"/>
    </row>
    <row r="198" ht="54" spans="1:15">
      <c r="A198" s="4" t="s">
        <v>722</v>
      </c>
      <c r="B198" s="5">
        <v>196</v>
      </c>
      <c r="C198" s="4" t="s">
        <v>723</v>
      </c>
      <c r="D198" s="4" t="s">
        <v>724</v>
      </c>
      <c r="E198" s="4" t="s">
        <v>725</v>
      </c>
      <c r="F198" s="5" t="s">
        <v>20</v>
      </c>
      <c r="G198" s="4" t="s">
        <v>726</v>
      </c>
      <c r="H198" s="4" t="s">
        <v>125</v>
      </c>
      <c r="I198" s="8">
        <v>44370</v>
      </c>
      <c r="J198" s="4" t="s">
        <v>23</v>
      </c>
      <c r="K198" s="5" t="s">
        <v>24</v>
      </c>
      <c r="L198" s="5" t="s">
        <v>25</v>
      </c>
      <c r="M198" s="9" t="s">
        <v>184</v>
      </c>
      <c r="N198" s="4" t="s">
        <v>213</v>
      </c>
      <c r="O198" s="9"/>
    </row>
    <row r="199" ht="40.5" spans="1:15">
      <c r="A199" s="4" t="s">
        <v>727</v>
      </c>
      <c r="B199" s="5">
        <v>197</v>
      </c>
      <c r="C199" s="4" t="s">
        <v>728</v>
      </c>
      <c r="D199" s="4" t="s">
        <v>729</v>
      </c>
      <c r="E199" s="4" t="s">
        <v>725</v>
      </c>
      <c r="F199" s="5" t="s">
        <v>20</v>
      </c>
      <c r="G199" s="4" t="s">
        <v>110</v>
      </c>
      <c r="H199" s="4" t="s">
        <v>136</v>
      </c>
      <c r="I199" s="8">
        <v>44269</v>
      </c>
      <c r="J199" s="4" t="s">
        <v>23</v>
      </c>
      <c r="K199" s="5" t="s">
        <v>24</v>
      </c>
      <c r="L199" s="5" t="s">
        <v>25</v>
      </c>
      <c r="M199" s="9" t="s">
        <v>184</v>
      </c>
      <c r="N199" s="4" t="s">
        <v>213</v>
      </c>
      <c r="O199" s="9"/>
    </row>
    <row r="200" ht="27" spans="1:15">
      <c r="A200" s="4" t="s">
        <v>730</v>
      </c>
      <c r="B200" s="5">
        <v>198</v>
      </c>
      <c r="C200" s="4" t="s">
        <v>731</v>
      </c>
      <c r="D200" s="4" t="s">
        <v>732</v>
      </c>
      <c r="E200" s="4" t="s">
        <v>733</v>
      </c>
      <c r="F200" s="5" t="s">
        <v>20</v>
      </c>
      <c r="G200" s="4" t="s">
        <v>734</v>
      </c>
      <c r="H200" s="4" t="s">
        <v>735</v>
      </c>
      <c r="I200" s="8">
        <v>44315</v>
      </c>
      <c r="J200" s="4" t="s">
        <v>23</v>
      </c>
      <c r="K200" s="5" t="s">
        <v>24</v>
      </c>
      <c r="L200" s="5" t="s">
        <v>25</v>
      </c>
      <c r="M200" s="9" t="s">
        <v>184</v>
      </c>
      <c r="N200" s="4" t="s">
        <v>185</v>
      </c>
      <c r="O200" s="9"/>
    </row>
    <row r="201" ht="54" spans="1:15">
      <c r="A201" s="4" t="s">
        <v>736</v>
      </c>
      <c r="B201" s="5">
        <v>199</v>
      </c>
      <c r="C201" s="4" t="s">
        <v>723</v>
      </c>
      <c r="D201" s="4" t="s">
        <v>724</v>
      </c>
      <c r="E201" s="4" t="s">
        <v>725</v>
      </c>
      <c r="F201" s="5" t="s">
        <v>20</v>
      </c>
      <c r="G201" s="4" t="s">
        <v>737</v>
      </c>
      <c r="H201" s="4" t="s">
        <v>125</v>
      </c>
      <c r="I201" s="8">
        <v>44369</v>
      </c>
      <c r="J201" s="4" t="s">
        <v>23</v>
      </c>
      <c r="K201" s="5" t="s">
        <v>24</v>
      </c>
      <c r="L201" s="5" t="s">
        <v>25</v>
      </c>
      <c r="M201" s="9" t="s">
        <v>184</v>
      </c>
      <c r="N201" s="4" t="s">
        <v>213</v>
      </c>
      <c r="O201" s="9"/>
    </row>
    <row r="202" ht="40.5" spans="1:15">
      <c r="A202" s="4" t="s">
        <v>738</v>
      </c>
      <c r="B202" s="5">
        <v>200</v>
      </c>
      <c r="C202" s="4" t="s">
        <v>739</v>
      </c>
      <c r="D202" s="4" t="s">
        <v>740</v>
      </c>
      <c r="E202" s="4" t="s">
        <v>733</v>
      </c>
      <c r="F202" s="5" t="s">
        <v>20</v>
      </c>
      <c r="G202" s="4" t="s">
        <v>741</v>
      </c>
      <c r="H202" s="4" t="s">
        <v>387</v>
      </c>
      <c r="I202" s="8">
        <v>44197</v>
      </c>
      <c r="J202" s="4" t="s">
        <v>23</v>
      </c>
      <c r="K202" s="5" t="s">
        <v>24</v>
      </c>
      <c r="L202" s="5" t="s">
        <v>25</v>
      </c>
      <c r="M202" s="9" t="s">
        <v>184</v>
      </c>
      <c r="N202" s="4" t="s">
        <v>185</v>
      </c>
      <c r="O202" s="9"/>
    </row>
    <row r="203" ht="27" spans="1:15">
      <c r="A203" s="4" t="s">
        <v>742</v>
      </c>
      <c r="B203" s="5">
        <v>201</v>
      </c>
      <c r="C203" s="4" t="s">
        <v>743</v>
      </c>
      <c r="D203" s="4" t="s">
        <v>744</v>
      </c>
      <c r="E203" s="4" t="s">
        <v>733</v>
      </c>
      <c r="F203" s="5" t="s">
        <v>20</v>
      </c>
      <c r="G203" s="4" t="s">
        <v>745</v>
      </c>
      <c r="H203" s="4" t="s">
        <v>212</v>
      </c>
      <c r="I203" s="8">
        <v>44328</v>
      </c>
      <c r="J203" s="4" t="s">
        <v>23</v>
      </c>
      <c r="K203" s="5" t="s">
        <v>24</v>
      </c>
      <c r="L203" s="5" t="s">
        <v>25</v>
      </c>
      <c r="M203" s="9" t="s">
        <v>184</v>
      </c>
      <c r="N203" s="4" t="s">
        <v>185</v>
      </c>
      <c r="O203" s="9"/>
    </row>
    <row r="204" ht="27" spans="1:15">
      <c r="A204" s="4" t="s">
        <v>746</v>
      </c>
      <c r="B204" s="5">
        <v>202</v>
      </c>
      <c r="C204" s="4" t="s">
        <v>502</v>
      </c>
      <c r="D204" s="4" t="s">
        <v>503</v>
      </c>
      <c r="E204" s="4" t="s">
        <v>747</v>
      </c>
      <c r="F204" s="5" t="s">
        <v>20</v>
      </c>
      <c r="G204" s="4" t="s">
        <v>748</v>
      </c>
      <c r="H204" s="4" t="s">
        <v>749</v>
      </c>
      <c r="I204" s="8">
        <v>44156</v>
      </c>
      <c r="J204" s="4" t="s">
        <v>23</v>
      </c>
      <c r="K204" s="5" t="s">
        <v>24</v>
      </c>
      <c r="L204" s="5" t="s">
        <v>25</v>
      </c>
      <c r="M204" s="9" t="s">
        <v>184</v>
      </c>
      <c r="N204" s="4" t="s">
        <v>185</v>
      </c>
      <c r="O204" s="9"/>
    </row>
    <row r="205" ht="27" spans="1:15">
      <c r="A205" s="4" t="s">
        <v>750</v>
      </c>
      <c r="B205" s="5">
        <v>203</v>
      </c>
      <c r="C205" s="4" t="s">
        <v>751</v>
      </c>
      <c r="D205" s="4" t="s">
        <v>752</v>
      </c>
      <c r="E205" s="4" t="s">
        <v>733</v>
      </c>
      <c r="F205" s="5" t="s">
        <v>20</v>
      </c>
      <c r="G205" s="4" t="s">
        <v>753</v>
      </c>
      <c r="H205" s="4" t="s">
        <v>754</v>
      </c>
      <c r="I205" s="8">
        <v>44393</v>
      </c>
      <c r="J205" s="4" t="s">
        <v>23</v>
      </c>
      <c r="K205" s="5" t="s">
        <v>24</v>
      </c>
      <c r="L205" s="5" t="s">
        <v>25</v>
      </c>
      <c r="M205" s="9" t="s">
        <v>184</v>
      </c>
      <c r="N205" s="4" t="s">
        <v>185</v>
      </c>
      <c r="O205" s="9"/>
    </row>
    <row r="206" ht="40.5" spans="1:15">
      <c r="A206" s="4" t="s">
        <v>755</v>
      </c>
      <c r="B206" s="5">
        <v>204</v>
      </c>
      <c r="C206" s="4" t="s">
        <v>375</v>
      </c>
      <c r="D206" s="4" t="s">
        <v>376</v>
      </c>
      <c r="E206" s="4" t="s">
        <v>747</v>
      </c>
      <c r="F206" s="5" t="s">
        <v>20</v>
      </c>
      <c r="G206" s="4" t="s">
        <v>380</v>
      </c>
      <c r="H206" s="4" t="s">
        <v>756</v>
      </c>
      <c r="I206" s="8">
        <v>44415</v>
      </c>
      <c r="J206" s="4" t="s">
        <v>23</v>
      </c>
      <c r="K206" s="5" t="s">
        <v>24</v>
      </c>
      <c r="L206" s="5" t="s">
        <v>25</v>
      </c>
      <c r="M206" s="9" t="s">
        <v>184</v>
      </c>
      <c r="N206" s="4" t="s">
        <v>185</v>
      </c>
      <c r="O206" s="9"/>
    </row>
    <row r="207" ht="40.5" spans="1:15">
      <c r="A207" s="4" t="s">
        <v>757</v>
      </c>
      <c r="B207" s="5">
        <v>205</v>
      </c>
      <c r="C207" s="4" t="s">
        <v>58</v>
      </c>
      <c r="D207" s="4" t="s">
        <v>59</v>
      </c>
      <c r="E207" s="4" t="s">
        <v>758</v>
      </c>
      <c r="F207" s="5" t="s">
        <v>20</v>
      </c>
      <c r="G207" s="4" t="s">
        <v>324</v>
      </c>
      <c r="H207" s="4" t="s">
        <v>212</v>
      </c>
      <c r="I207" s="8">
        <v>44386</v>
      </c>
      <c r="J207" s="4" t="s">
        <v>23</v>
      </c>
      <c r="K207" s="5" t="s">
        <v>24</v>
      </c>
      <c r="L207" s="5" t="s">
        <v>25</v>
      </c>
      <c r="M207" s="9" t="s">
        <v>184</v>
      </c>
      <c r="N207" s="4" t="s">
        <v>213</v>
      </c>
      <c r="O207" s="9"/>
    </row>
    <row r="208" ht="27" spans="1:15">
      <c r="A208" s="4" t="s">
        <v>759</v>
      </c>
      <c r="B208" s="5">
        <v>206</v>
      </c>
      <c r="C208" s="4" t="s">
        <v>760</v>
      </c>
      <c r="D208" s="4" t="s">
        <v>761</v>
      </c>
      <c r="E208" s="4" t="s">
        <v>758</v>
      </c>
      <c r="F208" s="5" t="s">
        <v>20</v>
      </c>
      <c r="G208" s="4" t="s">
        <v>762</v>
      </c>
      <c r="H208" s="4" t="s">
        <v>628</v>
      </c>
      <c r="I208" s="8">
        <v>44410</v>
      </c>
      <c r="J208" s="4" t="s">
        <v>23</v>
      </c>
      <c r="K208" s="5" t="s">
        <v>24</v>
      </c>
      <c r="L208" s="5" t="s">
        <v>25</v>
      </c>
      <c r="M208" s="9" t="s">
        <v>184</v>
      </c>
      <c r="N208" s="4" t="s">
        <v>213</v>
      </c>
      <c r="O208" s="9"/>
    </row>
    <row r="209" ht="27" spans="1:15">
      <c r="A209" s="4" t="s">
        <v>763</v>
      </c>
      <c r="B209" s="5">
        <v>207</v>
      </c>
      <c r="C209" s="4" t="s">
        <v>84</v>
      </c>
      <c r="D209" s="4" t="s">
        <v>117</v>
      </c>
      <c r="E209" s="4" t="s">
        <v>758</v>
      </c>
      <c r="F209" s="5" t="s">
        <v>20</v>
      </c>
      <c r="G209" s="4" t="s">
        <v>764</v>
      </c>
      <c r="H209" s="4" t="s">
        <v>357</v>
      </c>
      <c r="I209" s="8">
        <v>44369</v>
      </c>
      <c r="J209" s="4" t="s">
        <v>23</v>
      </c>
      <c r="K209" s="5" t="s">
        <v>24</v>
      </c>
      <c r="L209" s="5" t="s">
        <v>25</v>
      </c>
      <c r="M209" s="9" t="s">
        <v>184</v>
      </c>
      <c r="N209" s="4" t="s">
        <v>213</v>
      </c>
      <c r="O209" s="9"/>
    </row>
    <row r="210" ht="40.5" spans="1:15">
      <c r="A210" s="4" t="s">
        <v>765</v>
      </c>
      <c r="B210" s="5">
        <v>208</v>
      </c>
      <c r="C210" s="4" t="s">
        <v>766</v>
      </c>
      <c r="D210" s="4" t="s">
        <v>767</v>
      </c>
      <c r="E210" s="4" t="s">
        <v>758</v>
      </c>
      <c r="F210" s="5" t="s">
        <v>20</v>
      </c>
      <c r="G210" s="4" t="s">
        <v>768</v>
      </c>
      <c r="H210" s="4" t="s">
        <v>413</v>
      </c>
      <c r="I210" s="8">
        <v>44249</v>
      </c>
      <c r="J210" s="4" t="s">
        <v>23</v>
      </c>
      <c r="K210" s="5" t="s">
        <v>24</v>
      </c>
      <c r="L210" s="5" t="s">
        <v>25</v>
      </c>
      <c r="M210" s="9" t="s">
        <v>184</v>
      </c>
      <c r="N210" s="4" t="s">
        <v>213</v>
      </c>
      <c r="O210" s="9"/>
    </row>
    <row r="211" ht="27" spans="1:15">
      <c r="A211" s="4" t="s">
        <v>769</v>
      </c>
      <c r="B211" s="5">
        <v>209</v>
      </c>
      <c r="C211" s="4" t="s">
        <v>283</v>
      </c>
      <c r="D211" s="4" t="s">
        <v>284</v>
      </c>
      <c r="E211" s="4" t="s">
        <v>770</v>
      </c>
      <c r="F211" s="5" t="s">
        <v>20</v>
      </c>
      <c r="G211" s="4" t="s">
        <v>285</v>
      </c>
      <c r="H211" s="4" t="s">
        <v>271</v>
      </c>
      <c r="I211" s="8">
        <v>44413</v>
      </c>
      <c r="J211" s="4" t="s">
        <v>23</v>
      </c>
      <c r="K211" s="5" t="s">
        <v>24</v>
      </c>
      <c r="L211" s="5" t="s">
        <v>25</v>
      </c>
      <c r="M211" s="9" t="s">
        <v>184</v>
      </c>
      <c r="N211" s="4" t="s">
        <v>185</v>
      </c>
      <c r="O211" s="9"/>
    </row>
    <row r="212" ht="40.5" spans="1:15">
      <c r="A212" s="4" t="s">
        <v>771</v>
      </c>
      <c r="B212" s="5">
        <v>210</v>
      </c>
      <c r="C212" s="4" t="s">
        <v>351</v>
      </c>
      <c r="D212" s="4" t="s">
        <v>352</v>
      </c>
      <c r="E212" s="4" t="s">
        <v>772</v>
      </c>
      <c r="F212" s="5" t="s">
        <v>20</v>
      </c>
      <c r="G212" s="4" t="s">
        <v>574</v>
      </c>
      <c r="H212" s="4" t="s">
        <v>354</v>
      </c>
      <c r="I212" s="8">
        <v>44368</v>
      </c>
      <c r="J212" s="4" t="s">
        <v>23</v>
      </c>
      <c r="K212" s="5" t="s">
        <v>24</v>
      </c>
      <c r="L212" s="5" t="s">
        <v>25</v>
      </c>
      <c r="M212" s="9" t="s">
        <v>184</v>
      </c>
      <c r="N212" s="4" t="s">
        <v>213</v>
      </c>
      <c r="O212" s="9"/>
    </row>
    <row r="213" ht="40.5" spans="1:15">
      <c r="A213" s="4" t="s">
        <v>773</v>
      </c>
      <c r="B213" s="5">
        <v>211</v>
      </c>
      <c r="C213" s="4" t="s">
        <v>351</v>
      </c>
      <c r="D213" s="4" t="s">
        <v>352</v>
      </c>
      <c r="E213" s="4" t="s">
        <v>772</v>
      </c>
      <c r="F213" s="5" t="s">
        <v>20</v>
      </c>
      <c r="G213" s="4" t="s">
        <v>353</v>
      </c>
      <c r="H213" s="4" t="s">
        <v>354</v>
      </c>
      <c r="I213" s="8">
        <v>44369</v>
      </c>
      <c r="J213" s="4" t="s">
        <v>23</v>
      </c>
      <c r="K213" s="5" t="s">
        <v>24</v>
      </c>
      <c r="L213" s="5" t="s">
        <v>25</v>
      </c>
      <c r="M213" s="9" t="s">
        <v>184</v>
      </c>
      <c r="N213" s="4" t="s">
        <v>213</v>
      </c>
      <c r="O213" s="9"/>
    </row>
    <row r="214" ht="40.5" spans="1:15">
      <c r="A214" s="4" t="s">
        <v>774</v>
      </c>
      <c r="B214" s="5">
        <v>212</v>
      </c>
      <c r="C214" s="4" t="s">
        <v>254</v>
      </c>
      <c r="D214" s="4" t="s">
        <v>255</v>
      </c>
      <c r="E214" s="4" t="s">
        <v>775</v>
      </c>
      <c r="F214" s="5" t="s">
        <v>20</v>
      </c>
      <c r="G214" s="4" t="s">
        <v>256</v>
      </c>
      <c r="H214" s="4" t="s">
        <v>721</v>
      </c>
      <c r="I214" s="8">
        <v>44398</v>
      </c>
      <c r="J214" s="4" t="s">
        <v>23</v>
      </c>
      <c r="K214" s="5" t="s">
        <v>24</v>
      </c>
      <c r="L214" s="5" t="s">
        <v>25</v>
      </c>
      <c r="M214" s="9" t="s">
        <v>184</v>
      </c>
      <c r="N214" s="4" t="s">
        <v>213</v>
      </c>
      <c r="O214" s="9"/>
    </row>
    <row r="215" ht="40.5" spans="1:15">
      <c r="A215" s="4" t="s">
        <v>776</v>
      </c>
      <c r="B215" s="5">
        <v>213</v>
      </c>
      <c r="C215" s="4" t="s">
        <v>254</v>
      </c>
      <c r="D215" s="4" t="s">
        <v>255</v>
      </c>
      <c r="E215" s="4" t="s">
        <v>777</v>
      </c>
      <c r="F215" s="5" t="s">
        <v>20</v>
      </c>
      <c r="G215" s="4" t="s">
        <v>256</v>
      </c>
      <c r="H215" s="4" t="s">
        <v>721</v>
      </c>
      <c r="I215" s="8">
        <v>44381</v>
      </c>
      <c r="J215" s="4" t="s">
        <v>23</v>
      </c>
      <c r="K215" s="5" t="s">
        <v>24</v>
      </c>
      <c r="L215" s="5" t="s">
        <v>25</v>
      </c>
      <c r="M215" s="9" t="s">
        <v>184</v>
      </c>
      <c r="N215" s="4" t="s">
        <v>213</v>
      </c>
      <c r="O215" s="9"/>
    </row>
    <row r="216" ht="40.5" spans="1:15">
      <c r="A216" s="4" t="s">
        <v>778</v>
      </c>
      <c r="B216" s="5">
        <v>214</v>
      </c>
      <c r="C216" s="4" t="s">
        <v>254</v>
      </c>
      <c r="D216" s="4" t="s">
        <v>255</v>
      </c>
      <c r="E216" s="4" t="s">
        <v>777</v>
      </c>
      <c r="F216" s="5" t="s">
        <v>20</v>
      </c>
      <c r="G216" s="4" t="s">
        <v>640</v>
      </c>
      <c r="H216" s="4" t="s">
        <v>338</v>
      </c>
      <c r="I216" s="8">
        <v>44362</v>
      </c>
      <c r="J216" s="4" t="s">
        <v>23</v>
      </c>
      <c r="K216" s="5" t="s">
        <v>24</v>
      </c>
      <c r="L216" s="5" t="s">
        <v>25</v>
      </c>
      <c r="M216" s="9" t="s">
        <v>184</v>
      </c>
      <c r="N216" s="4" t="s">
        <v>213</v>
      </c>
      <c r="O216" s="9"/>
    </row>
    <row r="217" ht="40.5" spans="1:15">
      <c r="A217" s="4" t="s">
        <v>779</v>
      </c>
      <c r="B217" s="5">
        <v>215</v>
      </c>
      <c r="C217" s="4" t="s">
        <v>451</v>
      </c>
      <c r="D217" s="4" t="s">
        <v>452</v>
      </c>
      <c r="E217" s="4" t="s">
        <v>775</v>
      </c>
      <c r="F217" s="5" t="s">
        <v>20</v>
      </c>
      <c r="G217" s="4" t="s">
        <v>453</v>
      </c>
      <c r="H217" s="4" t="s">
        <v>357</v>
      </c>
      <c r="I217" s="8">
        <v>44061</v>
      </c>
      <c r="J217" s="4" t="s">
        <v>23</v>
      </c>
      <c r="K217" s="5" t="s">
        <v>24</v>
      </c>
      <c r="L217" s="5" t="s">
        <v>25</v>
      </c>
      <c r="M217" s="9" t="s">
        <v>184</v>
      </c>
      <c r="N217" s="4" t="s">
        <v>213</v>
      </c>
      <c r="O217" s="9"/>
    </row>
    <row r="218" ht="40.5" spans="1:15">
      <c r="A218" s="4" t="s">
        <v>780</v>
      </c>
      <c r="B218" s="5">
        <v>216</v>
      </c>
      <c r="C218" s="4" t="s">
        <v>237</v>
      </c>
      <c r="D218" s="4" t="s">
        <v>65</v>
      </c>
      <c r="E218" s="4" t="s">
        <v>781</v>
      </c>
      <c r="F218" s="5" t="s">
        <v>20</v>
      </c>
      <c r="G218" s="4" t="s">
        <v>359</v>
      </c>
      <c r="H218" s="4" t="s">
        <v>212</v>
      </c>
      <c r="I218" s="8">
        <v>44288</v>
      </c>
      <c r="J218" s="4" t="s">
        <v>23</v>
      </c>
      <c r="K218" s="5" t="s">
        <v>24</v>
      </c>
      <c r="L218" s="5" t="s">
        <v>25</v>
      </c>
      <c r="M218" s="9" t="s">
        <v>184</v>
      </c>
      <c r="N218" s="4" t="s">
        <v>213</v>
      </c>
      <c r="O218" s="9"/>
    </row>
    <row r="219" ht="27" spans="1:15">
      <c r="A219" s="4" t="s">
        <v>782</v>
      </c>
      <c r="B219" s="5">
        <v>217</v>
      </c>
      <c r="C219" s="4" t="s">
        <v>783</v>
      </c>
      <c r="D219" s="4" t="s">
        <v>784</v>
      </c>
      <c r="E219" s="4" t="s">
        <v>785</v>
      </c>
      <c r="F219" s="5" t="s">
        <v>20</v>
      </c>
      <c r="G219" s="4" t="s">
        <v>786</v>
      </c>
      <c r="H219" s="4" t="s">
        <v>413</v>
      </c>
      <c r="I219" s="8">
        <v>44396</v>
      </c>
      <c r="J219" s="4" t="s">
        <v>23</v>
      </c>
      <c r="K219" s="5" t="s">
        <v>24</v>
      </c>
      <c r="L219" s="5" t="s">
        <v>25</v>
      </c>
      <c r="M219" s="9" t="s">
        <v>184</v>
      </c>
      <c r="N219" s="4" t="s">
        <v>185</v>
      </c>
      <c r="O219" s="9"/>
    </row>
    <row r="220" ht="27" spans="1:15">
      <c r="A220" s="4" t="s">
        <v>787</v>
      </c>
      <c r="B220" s="5">
        <v>218</v>
      </c>
      <c r="C220" s="4" t="s">
        <v>788</v>
      </c>
      <c r="D220" s="4" t="s">
        <v>789</v>
      </c>
      <c r="E220" s="4" t="s">
        <v>785</v>
      </c>
      <c r="F220" s="5" t="s">
        <v>20</v>
      </c>
      <c r="G220" s="4" t="s">
        <v>790</v>
      </c>
      <c r="H220" s="4" t="s">
        <v>594</v>
      </c>
      <c r="I220" s="8">
        <v>44398</v>
      </c>
      <c r="J220" s="4" t="s">
        <v>23</v>
      </c>
      <c r="K220" s="5" t="s">
        <v>24</v>
      </c>
      <c r="L220" s="5" t="s">
        <v>25</v>
      </c>
      <c r="M220" s="9" t="s">
        <v>184</v>
      </c>
      <c r="N220" s="4" t="s">
        <v>185</v>
      </c>
      <c r="O220" s="9"/>
    </row>
    <row r="221" ht="27" spans="1:15">
      <c r="A221" s="4" t="s">
        <v>791</v>
      </c>
      <c r="B221" s="5">
        <v>219</v>
      </c>
      <c r="C221" s="4" t="s">
        <v>351</v>
      </c>
      <c r="D221" s="4" t="s">
        <v>352</v>
      </c>
      <c r="E221" s="4" t="s">
        <v>792</v>
      </c>
      <c r="F221" s="5" t="s">
        <v>20</v>
      </c>
      <c r="G221" s="4" t="s">
        <v>353</v>
      </c>
      <c r="H221" s="4" t="s">
        <v>354</v>
      </c>
      <c r="I221" s="8">
        <v>44369</v>
      </c>
      <c r="J221" s="4" t="s">
        <v>23</v>
      </c>
      <c r="K221" s="5" t="s">
        <v>24</v>
      </c>
      <c r="L221" s="5" t="s">
        <v>25</v>
      </c>
      <c r="M221" s="9" t="s">
        <v>184</v>
      </c>
      <c r="N221" s="4" t="s">
        <v>213</v>
      </c>
      <c r="O221" s="9"/>
    </row>
    <row r="222" ht="27" spans="1:15">
      <c r="A222" s="4" t="s">
        <v>793</v>
      </c>
      <c r="B222" s="5">
        <v>220</v>
      </c>
      <c r="C222" s="4" t="s">
        <v>619</v>
      </c>
      <c r="D222" s="4" t="s">
        <v>620</v>
      </c>
      <c r="E222" s="4" t="s">
        <v>792</v>
      </c>
      <c r="F222" s="5" t="s">
        <v>20</v>
      </c>
      <c r="G222" s="4" t="s">
        <v>794</v>
      </c>
      <c r="H222" s="4" t="s">
        <v>622</v>
      </c>
      <c r="I222" s="8">
        <v>44051</v>
      </c>
      <c r="J222" s="4" t="s">
        <v>23</v>
      </c>
      <c r="K222" s="5" t="s">
        <v>24</v>
      </c>
      <c r="L222" s="5" t="s">
        <v>25</v>
      </c>
      <c r="M222" s="9" t="s">
        <v>184</v>
      </c>
      <c r="N222" s="4" t="s">
        <v>213</v>
      </c>
      <c r="O222" s="9"/>
    </row>
    <row r="223" ht="27" spans="1:15">
      <c r="A223" s="4" t="s">
        <v>795</v>
      </c>
      <c r="B223" s="5">
        <v>221</v>
      </c>
      <c r="C223" s="4" t="s">
        <v>619</v>
      </c>
      <c r="D223" s="4" t="s">
        <v>620</v>
      </c>
      <c r="E223" s="4" t="s">
        <v>792</v>
      </c>
      <c r="F223" s="5" t="s">
        <v>20</v>
      </c>
      <c r="G223" s="4" t="s">
        <v>796</v>
      </c>
      <c r="H223" s="4" t="s">
        <v>622</v>
      </c>
      <c r="I223" s="8">
        <v>44004</v>
      </c>
      <c r="J223" s="4" t="s">
        <v>23</v>
      </c>
      <c r="K223" s="5" t="s">
        <v>24</v>
      </c>
      <c r="L223" s="5" t="s">
        <v>25</v>
      </c>
      <c r="M223" s="9" t="s">
        <v>184</v>
      </c>
      <c r="N223" s="4" t="s">
        <v>213</v>
      </c>
      <c r="O223" s="9"/>
    </row>
    <row r="224" ht="27" spans="1:15">
      <c r="A224" s="4" t="s">
        <v>797</v>
      </c>
      <c r="B224" s="5">
        <v>222</v>
      </c>
      <c r="C224" s="4" t="s">
        <v>673</v>
      </c>
      <c r="D224" s="4" t="s">
        <v>674</v>
      </c>
      <c r="E224" s="4" t="s">
        <v>792</v>
      </c>
      <c r="F224" s="5" t="s">
        <v>20</v>
      </c>
      <c r="G224" s="4" t="s">
        <v>675</v>
      </c>
      <c r="H224" s="4" t="s">
        <v>676</v>
      </c>
      <c r="I224" s="8">
        <v>44276</v>
      </c>
      <c r="J224" s="4" t="s">
        <v>23</v>
      </c>
      <c r="K224" s="5" t="s">
        <v>24</v>
      </c>
      <c r="L224" s="5" t="s">
        <v>25</v>
      </c>
      <c r="M224" s="9" t="s">
        <v>184</v>
      </c>
      <c r="N224" s="4" t="s">
        <v>213</v>
      </c>
      <c r="O224" s="9"/>
    </row>
    <row r="225" ht="40.5" spans="1:15">
      <c r="A225" s="4" t="s">
        <v>798</v>
      </c>
      <c r="B225" s="5">
        <v>223</v>
      </c>
      <c r="C225" s="4" t="s">
        <v>254</v>
      </c>
      <c r="D225" s="4" t="s">
        <v>255</v>
      </c>
      <c r="E225" s="4" t="s">
        <v>792</v>
      </c>
      <c r="F225" s="5" t="s">
        <v>20</v>
      </c>
      <c r="G225" s="4" t="s">
        <v>422</v>
      </c>
      <c r="H225" s="4" t="s">
        <v>338</v>
      </c>
      <c r="I225" s="8">
        <v>44393</v>
      </c>
      <c r="J225" s="4" t="s">
        <v>23</v>
      </c>
      <c r="K225" s="5" t="s">
        <v>24</v>
      </c>
      <c r="L225" s="5" t="s">
        <v>25</v>
      </c>
      <c r="M225" s="9" t="s">
        <v>184</v>
      </c>
      <c r="N225" s="4" t="s">
        <v>213</v>
      </c>
      <c r="O225" s="9"/>
    </row>
    <row r="226" ht="27" spans="1:15">
      <c r="A226" s="4" t="s">
        <v>799</v>
      </c>
      <c r="B226" s="5">
        <v>224</v>
      </c>
      <c r="C226" s="4" t="s">
        <v>410</v>
      </c>
      <c r="D226" s="4" t="s">
        <v>411</v>
      </c>
      <c r="E226" s="4" t="s">
        <v>800</v>
      </c>
      <c r="F226" s="5" t="s">
        <v>20</v>
      </c>
      <c r="G226" s="4" t="s">
        <v>801</v>
      </c>
      <c r="H226" s="4" t="s">
        <v>802</v>
      </c>
      <c r="I226" s="8">
        <v>44323</v>
      </c>
      <c r="J226" s="4" t="s">
        <v>23</v>
      </c>
      <c r="K226" s="5" t="s">
        <v>24</v>
      </c>
      <c r="L226" s="5" t="s">
        <v>25</v>
      </c>
      <c r="M226" s="9" t="s">
        <v>184</v>
      </c>
      <c r="N226" s="4" t="s">
        <v>213</v>
      </c>
      <c r="O226" s="9"/>
    </row>
    <row r="227" ht="27" spans="1:15">
      <c r="A227" s="4" t="s">
        <v>803</v>
      </c>
      <c r="B227" s="5">
        <v>225</v>
      </c>
      <c r="C227" s="4" t="s">
        <v>804</v>
      </c>
      <c r="D227" s="4" t="s">
        <v>805</v>
      </c>
      <c r="E227" s="4" t="s">
        <v>800</v>
      </c>
      <c r="F227" s="5" t="s">
        <v>20</v>
      </c>
      <c r="G227" s="4" t="s">
        <v>806</v>
      </c>
      <c r="H227" s="4" t="s">
        <v>56</v>
      </c>
      <c r="I227" s="8">
        <v>44276</v>
      </c>
      <c r="J227" s="4" t="s">
        <v>23</v>
      </c>
      <c r="K227" s="5" t="s">
        <v>24</v>
      </c>
      <c r="L227" s="5" t="s">
        <v>25</v>
      </c>
      <c r="M227" s="9" t="s">
        <v>184</v>
      </c>
      <c r="N227" s="4" t="s">
        <v>213</v>
      </c>
      <c r="O227" s="9"/>
    </row>
    <row r="228" ht="54" spans="1:15">
      <c r="A228" s="4" t="s">
        <v>807</v>
      </c>
      <c r="B228" s="5">
        <v>226</v>
      </c>
      <c r="C228" s="4" t="s">
        <v>502</v>
      </c>
      <c r="D228" s="4" t="s">
        <v>503</v>
      </c>
      <c r="E228" s="4" t="s">
        <v>800</v>
      </c>
      <c r="F228" s="5" t="s">
        <v>20</v>
      </c>
      <c r="G228" s="4" t="s">
        <v>808</v>
      </c>
      <c r="H228" s="4" t="s">
        <v>497</v>
      </c>
      <c r="I228" s="8">
        <v>44314</v>
      </c>
      <c r="J228" s="4" t="s">
        <v>23</v>
      </c>
      <c r="K228" s="5" t="s">
        <v>24</v>
      </c>
      <c r="L228" s="5" t="s">
        <v>25</v>
      </c>
      <c r="M228" s="9" t="s">
        <v>184</v>
      </c>
      <c r="N228" s="4" t="s">
        <v>213</v>
      </c>
      <c r="O228" s="9"/>
    </row>
    <row r="229" ht="40.5" spans="1:15">
      <c r="A229" s="4" t="s">
        <v>809</v>
      </c>
      <c r="B229" s="5">
        <v>227</v>
      </c>
      <c r="C229" s="4" t="s">
        <v>254</v>
      </c>
      <c r="D229" s="4" t="s">
        <v>255</v>
      </c>
      <c r="E229" s="4" t="s">
        <v>810</v>
      </c>
      <c r="F229" s="5" t="s">
        <v>20</v>
      </c>
      <c r="G229" s="4" t="s">
        <v>430</v>
      </c>
      <c r="H229" s="4" t="s">
        <v>338</v>
      </c>
      <c r="I229" s="8">
        <v>44394</v>
      </c>
      <c r="J229" s="4" t="s">
        <v>23</v>
      </c>
      <c r="K229" s="5" t="s">
        <v>24</v>
      </c>
      <c r="L229" s="5" t="s">
        <v>25</v>
      </c>
      <c r="M229" s="9" t="s">
        <v>184</v>
      </c>
      <c r="N229" s="4" t="s">
        <v>213</v>
      </c>
      <c r="O229" s="9"/>
    </row>
    <row r="230" ht="27" spans="1:15">
      <c r="A230" s="4" t="s">
        <v>811</v>
      </c>
      <c r="B230" s="5">
        <v>228</v>
      </c>
      <c r="C230" s="4" t="s">
        <v>812</v>
      </c>
      <c r="D230" s="4" t="s">
        <v>813</v>
      </c>
      <c r="E230" s="4" t="s">
        <v>814</v>
      </c>
      <c r="F230" s="5" t="s">
        <v>20</v>
      </c>
      <c r="G230" s="4" t="s">
        <v>815</v>
      </c>
      <c r="H230" s="4" t="s">
        <v>816</v>
      </c>
      <c r="I230" s="8">
        <v>44177</v>
      </c>
      <c r="J230" s="4" t="s">
        <v>23</v>
      </c>
      <c r="K230" s="5" t="s">
        <v>24</v>
      </c>
      <c r="L230" s="5" t="s">
        <v>25</v>
      </c>
      <c r="M230" s="9" t="s">
        <v>184</v>
      </c>
      <c r="N230" s="4" t="s">
        <v>185</v>
      </c>
      <c r="O230" s="9"/>
    </row>
    <row r="231" ht="40.5" spans="1:15">
      <c r="A231" s="4" t="s">
        <v>817</v>
      </c>
      <c r="B231" s="5">
        <v>229</v>
      </c>
      <c r="C231" s="4" t="s">
        <v>451</v>
      </c>
      <c r="D231" s="4" t="s">
        <v>452</v>
      </c>
      <c r="E231" s="4" t="s">
        <v>818</v>
      </c>
      <c r="F231" s="5" t="s">
        <v>20</v>
      </c>
      <c r="G231" s="4" t="s">
        <v>453</v>
      </c>
      <c r="H231" s="4" t="s">
        <v>357</v>
      </c>
      <c r="I231" s="8">
        <v>44376</v>
      </c>
      <c r="J231" s="4" t="s">
        <v>23</v>
      </c>
      <c r="K231" s="5" t="s">
        <v>24</v>
      </c>
      <c r="L231" s="5" t="s">
        <v>25</v>
      </c>
      <c r="M231" s="9" t="s">
        <v>184</v>
      </c>
      <c r="N231" s="4" t="s">
        <v>213</v>
      </c>
      <c r="O231" s="9"/>
    </row>
    <row r="232" ht="40.5" spans="1:15">
      <c r="A232" s="4" t="s">
        <v>819</v>
      </c>
      <c r="B232" s="5">
        <v>230</v>
      </c>
      <c r="C232" s="4" t="s">
        <v>58</v>
      </c>
      <c r="D232" s="4" t="s">
        <v>59</v>
      </c>
      <c r="E232" s="4" t="s">
        <v>818</v>
      </c>
      <c r="F232" s="5" t="s">
        <v>20</v>
      </c>
      <c r="G232" s="4" t="s">
        <v>820</v>
      </c>
      <c r="H232" s="4" t="s">
        <v>622</v>
      </c>
      <c r="I232" s="8">
        <v>44442</v>
      </c>
      <c r="J232" s="4" t="s">
        <v>23</v>
      </c>
      <c r="K232" s="5" t="s">
        <v>24</v>
      </c>
      <c r="L232" s="5" t="s">
        <v>25</v>
      </c>
      <c r="M232" s="9" t="s">
        <v>184</v>
      </c>
      <c r="N232" s="4" t="s">
        <v>213</v>
      </c>
      <c r="O232" s="9"/>
    </row>
    <row r="233" ht="40.5" spans="1:15">
      <c r="A233" s="4" t="s">
        <v>821</v>
      </c>
      <c r="B233" s="5">
        <v>231</v>
      </c>
      <c r="C233" s="4" t="s">
        <v>254</v>
      </c>
      <c r="D233" s="4" t="s">
        <v>255</v>
      </c>
      <c r="E233" s="4" t="s">
        <v>822</v>
      </c>
      <c r="F233" s="5" t="s">
        <v>20</v>
      </c>
      <c r="G233" s="4" t="s">
        <v>256</v>
      </c>
      <c r="H233" s="4" t="s">
        <v>721</v>
      </c>
      <c r="I233" s="8">
        <v>44425</v>
      </c>
      <c r="J233" s="4" t="s">
        <v>23</v>
      </c>
      <c r="K233" s="5" t="s">
        <v>24</v>
      </c>
      <c r="L233" s="5" t="s">
        <v>25</v>
      </c>
      <c r="M233" s="9" t="s">
        <v>184</v>
      </c>
      <c r="N233" s="4" t="s">
        <v>213</v>
      </c>
      <c r="O233" s="9"/>
    </row>
    <row r="234" ht="40.5" spans="1:15">
      <c r="A234" s="4" t="s">
        <v>823</v>
      </c>
      <c r="B234" s="5">
        <v>232</v>
      </c>
      <c r="C234" s="4" t="s">
        <v>494</v>
      </c>
      <c r="D234" s="4" t="s">
        <v>590</v>
      </c>
      <c r="E234" s="4" t="s">
        <v>822</v>
      </c>
      <c r="F234" s="5" t="s">
        <v>20</v>
      </c>
      <c r="G234" s="4" t="s">
        <v>824</v>
      </c>
      <c r="H234" s="4" t="s">
        <v>500</v>
      </c>
      <c r="I234" s="8">
        <v>44387</v>
      </c>
      <c r="J234" s="4" t="s">
        <v>23</v>
      </c>
      <c r="K234" s="5" t="s">
        <v>24</v>
      </c>
      <c r="L234" s="5" t="s">
        <v>25</v>
      </c>
      <c r="M234" s="9" t="s">
        <v>184</v>
      </c>
      <c r="N234" s="4" t="s">
        <v>213</v>
      </c>
      <c r="O234" s="9"/>
    </row>
    <row r="235" ht="40.5" spans="1:15">
      <c r="A235" s="4" t="s">
        <v>825</v>
      </c>
      <c r="B235" s="5">
        <v>233</v>
      </c>
      <c r="C235" s="4" t="s">
        <v>826</v>
      </c>
      <c r="D235" s="4" t="s">
        <v>827</v>
      </c>
      <c r="E235" s="4" t="s">
        <v>828</v>
      </c>
      <c r="F235" s="5" t="s">
        <v>20</v>
      </c>
      <c r="G235" s="4" t="s">
        <v>829</v>
      </c>
      <c r="H235" s="4" t="s">
        <v>830</v>
      </c>
      <c r="I235" s="8">
        <v>44352</v>
      </c>
      <c r="J235" s="4" t="s">
        <v>23</v>
      </c>
      <c r="K235" s="5" t="s">
        <v>24</v>
      </c>
      <c r="L235" s="5" t="s">
        <v>25</v>
      </c>
      <c r="M235" s="9" t="s">
        <v>184</v>
      </c>
      <c r="N235" s="4" t="s">
        <v>185</v>
      </c>
      <c r="O235" s="9"/>
    </row>
    <row r="236" ht="40.5" spans="1:15">
      <c r="A236" s="4" t="s">
        <v>831</v>
      </c>
      <c r="B236" s="5">
        <v>234</v>
      </c>
      <c r="C236" s="4" t="s">
        <v>494</v>
      </c>
      <c r="D236" s="4" t="s">
        <v>590</v>
      </c>
      <c r="E236" s="4" t="s">
        <v>832</v>
      </c>
      <c r="F236" s="5" t="s">
        <v>20</v>
      </c>
      <c r="G236" s="4" t="s">
        <v>833</v>
      </c>
      <c r="H236" s="4" t="s">
        <v>500</v>
      </c>
      <c r="I236" s="8">
        <v>44402</v>
      </c>
      <c r="J236" s="4" t="s">
        <v>23</v>
      </c>
      <c r="K236" s="5" t="s">
        <v>24</v>
      </c>
      <c r="L236" s="5" t="s">
        <v>25</v>
      </c>
      <c r="M236" s="9" t="s">
        <v>184</v>
      </c>
      <c r="N236" s="4" t="s">
        <v>213</v>
      </c>
      <c r="O236" s="9"/>
    </row>
    <row r="237" ht="40.5" spans="1:15">
      <c r="A237" s="4" t="s">
        <v>834</v>
      </c>
      <c r="B237" s="5">
        <v>235</v>
      </c>
      <c r="C237" s="4" t="s">
        <v>835</v>
      </c>
      <c r="D237" s="4" t="s">
        <v>836</v>
      </c>
      <c r="E237" s="4" t="s">
        <v>832</v>
      </c>
      <c r="F237" s="5" t="s">
        <v>20</v>
      </c>
      <c r="G237" s="4" t="s">
        <v>837</v>
      </c>
      <c r="H237" s="4" t="s">
        <v>838</v>
      </c>
      <c r="I237" s="8">
        <v>44286</v>
      </c>
      <c r="J237" s="4" t="s">
        <v>23</v>
      </c>
      <c r="K237" s="5" t="s">
        <v>24</v>
      </c>
      <c r="L237" s="5" t="s">
        <v>25</v>
      </c>
      <c r="M237" s="9" t="s">
        <v>184</v>
      </c>
      <c r="N237" s="4" t="s">
        <v>213</v>
      </c>
      <c r="O237" s="9"/>
    </row>
    <row r="238" ht="40.5" spans="1:15">
      <c r="A238" s="4" t="s">
        <v>839</v>
      </c>
      <c r="B238" s="5">
        <v>236</v>
      </c>
      <c r="C238" s="4" t="s">
        <v>254</v>
      </c>
      <c r="D238" s="4" t="s">
        <v>255</v>
      </c>
      <c r="E238" s="4" t="s">
        <v>832</v>
      </c>
      <c r="F238" s="5" t="s">
        <v>20</v>
      </c>
      <c r="G238" s="4" t="s">
        <v>256</v>
      </c>
      <c r="H238" s="4" t="s">
        <v>721</v>
      </c>
      <c r="I238" s="8">
        <v>44381</v>
      </c>
      <c r="J238" s="4" t="s">
        <v>23</v>
      </c>
      <c r="K238" s="5" t="s">
        <v>24</v>
      </c>
      <c r="L238" s="5" t="s">
        <v>25</v>
      </c>
      <c r="M238" s="9" t="s">
        <v>184</v>
      </c>
      <c r="N238" s="4" t="s">
        <v>213</v>
      </c>
      <c r="O238" s="9"/>
    </row>
    <row r="239" ht="40.5" spans="1:15">
      <c r="A239" s="4" t="s">
        <v>840</v>
      </c>
      <c r="B239" s="5">
        <v>237</v>
      </c>
      <c r="C239" s="4" t="s">
        <v>375</v>
      </c>
      <c r="D239" s="4" t="s">
        <v>376</v>
      </c>
      <c r="E239" s="4" t="s">
        <v>365</v>
      </c>
      <c r="F239" s="5" t="s">
        <v>20</v>
      </c>
      <c r="G239" s="4" t="s">
        <v>389</v>
      </c>
      <c r="H239" s="4" t="s">
        <v>354</v>
      </c>
      <c r="I239" s="8">
        <v>44444</v>
      </c>
      <c r="J239" s="4" t="s">
        <v>23</v>
      </c>
      <c r="K239" s="5" t="s">
        <v>24</v>
      </c>
      <c r="L239" s="5" t="s">
        <v>25</v>
      </c>
      <c r="M239" s="9" t="s">
        <v>184</v>
      </c>
      <c r="N239" s="4" t="s">
        <v>213</v>
      </c>
      <c r="O239" s="9"/>
    </row>
    <row r="240" ht="40.5" spans="1:15">
      <c r="A240" s="4" t="s">
        <v>841</v>
      </c>
      <c r="B240" s="5">
        <v>238</v>
      </c>
      <c r="C240" s="4" t="s">
        <v>842</v>
      </c>
      <c r="D240" s="4" t="s">
        <v>843</v>
      </c>
      <c r="E240" s="4" t="s">
        <v>844</v>
      </c>
      <c r="F240" s="5" t="s">
        <v>20</v>
      </c>
      <c r="G240" s="4" t="s">
        <v>845</v>
      </c>
      <c r="H240" s="4" t="s">
        <v>212</v>
      </c>
      <c r="I240" s="8">
        <v>44300</v>
      </c>
      <c r="J240" s="4" t="s">
        <v>23</v>
      </c>
      <c r="K240" s="5" t="s">
        <v>24</v>
      </c>
      <c r="L240" s="5" t="s">
        <v>25</v>
      </c>
      <c r="M240" s="9" t="s">
        <v>184</v>
      </c>
      <c r="N240" s="4" t="s">
        <v>213</v>
      </c>
      <c r="O240" s="9"/>
    </row>
    <row r="241" ht="27" spans="1:15">
      <c r="A241" s="4" t="s">
        <v>846</v>
      </c>
      <c r="B241" s="5">
        <v>239</v>
      </c>
      <c r="C241" s="4" t="s">
        <v>847</v>
      </c>
      <c r="D241" s="4" t="s">
        <v>848</v>
      </c>
      <c r="E241" s="4" t="s">
        <v>849</v>
      </c>
      <c r="F241" s="5" t="s">
        <v>20</v>
      </c>
      <c r="G241" s="4" t="s">
        <v>850</v>
      </c>
      <c r="H241" s="4" t="s">
        <v>851</v>
      </c>
      <c r="I241" s="8">
        <v>44175</v>
      </c>
      <c r="J241" s="4" t="s">
        <v>23</v>
      </c>
      <c r="K241" s="5" t="s">
        <v>24</v>
      </c>
      <c r="L241" s="5" t="s">
        <v>25</v>
      </c>
      <c r="M241" s="9" t="s">
        <v>184</v>
      </c>
      <c r="N241" s="4" t="s">
        <v>185</v>
      </c>
      <c r="O241" s="9"/>
    </row>
    <row r="242" ht="27" spans="1:15">
      <c r="A242" s="4" t="s">
        <v>852</v>
      </c>
      <c r="B242" s="5">
        <v>240</v>
      </c>
      <c r="C242" s="4" t="s">
        <v>853</v>
      </c>
      <c r="D242" s="4" t="s">
        <v>854</v>
      </c>
      <c r="E242" s="4" t="s">
        <v>855</v>
      </c>
      <c r="F242" s="5" t="s">
        <v>20</v>
      </c>
      <c r="G242" s="4" t="s">
        <v>856</v>
      </c>
      <c r="H242" s="4" t="s">
        <v>857</v>
      </c>
      <c r="I242" s="8">
        <v>44434</v>
      </c>
      <c r="J242" s="4" t="s">
        <v>23</v>
      </c>
      <c r="K242" s="5" t="s">
        <v>24</v>
      </c>
      <c r="L242" s="5" t="s">
        <v>25</v>
      </c>
      <c r="M242" s="9" t="s">
        <v>184</v>
      </c>
      <c r="N242" s="4" t="s">
        <v>185</v>
      </c>
      <c r="O242" s="9"/>
    </row>
    <row r="243" ht="27" spans="1:15">
      <c r="A243" s="4" t="s">
        <v>858</v>
      </c>
      <c r="B243" s="5">
        <v>241</v>
      </c>
      <c r="C243" s="4" t="s">
        <v>859</v>
      </c>
      <c r="D243" s="4" t="s">
        <v>860</v>
      </c>
      <c r="E243" s="4" t="s">
        <v>855</v>
      </c>
      <c r="F243" s="5" t="s">
        <v>20</v>
      </c>
      <c r="G243" s="4" t="s">
        <v>861</v>
      </c>
      <c r="H243" s="4" t="s">
        <v>862</v>
      </c>
      <c r="I243" s="8">
        <v>44440</v>
      </c>
      <c r="J243" s="4" t="s">
        <v>23</v>
      </c>
      <c r="K243" s="5" t="s">
        <v>24</v>
      </c>
      <c r="L243" s="5" t="s">
        <v>25</v>
      </c>
      <c r="M243" s="9" t="s">
        <v>184</v>
      </c>
      <c r="N243" s="4" t="s">
        <v>185</v>
      </c>
      <c r="O243" s="9"/>
    </row>
    <row r="244" ht="40.5" spans="1:15">
      <c r="A244" s="4" t="s">
        <v>863</v>
      </c>
      <c r="B244" s="5">
        <v>242</v>
      </c>
      <c r="C244" s="4" t="s">
        <v>254</v>
      </c>
      <c r="D244" s="4" t="s">
        <v>255</v>
      </c>
      <c r="E244" s="4" t="s">
        <v>818</v>
      </c>
      <c r="F244" s="5" t="s">
        <v>20</v>
      </c>
      <c r="G244" s="4" t="s">
        <v>422</v>
      </c>
      <c r="H244" s="4" t="s">
        <v>338</v>
      </c>
      <c r="I244" s="8">
        <v>44393</v>
      </c>
      <c r="J244" s="4" t="s">
        <v>23</v>
      </c>
      <c r="K244" s="5" t="s">
        <v>24</v>
      </c>
      <c r="L244" s="5" t="s">
        <v>25</v>
      </c>
      <c r="M244" s="9" t="s">
        <v>184</v>
      </c>
      <c r="N244" s="4" t="s">
        <v>213</v>
      </c>
      <c r="O244" s="9"/>
    </row>
    <row r="245" ht="40.5" spans="1:15">
      <c r="A245" s="4" t="s">
        <v>864</v>
      </c>
      <c r="B245" s="5">
        <v>243</v>
      </c>
      <c r="C245" s="4" t="s">
        <v>262</v>
      </c>
      <c r="D245" s="4" t="s">
        <v>263</v>
      </c>
      <c r="E245" s="4" t="s">
        <v>865</v>
      </c>
      <c r="F245" s="5" t="s">
        <v>20</v>
      </c>
      <c r="G245" s="4" t="s">
        <v>866</v>
      </c>
      <c r="H245" s="4" t="s">
        <v>867</v>
      </c>
      <c r="I245" s="8">
        <v>44424</v>
      </c>
      <c r="J245" s="4" t="s">
        <v>23</v>
      </c>
      <c r="K245" s="5" t="s">
        <v>24</v>
      </c>
      <c r="L245" s="5" t="s">
        <v>25</v>
      </c>
      <c r="M245" s="9" t="s">
        <v>184</v>
      </c>
      <c r="N245" s="4" t="s">
        <v>213</v>
      </c>
      <c r="O245" s="9"/>
    </row>
    <row r="246" ht="40.5" spans="1:15">
      <c r="A246" s="4" t="s">
        <v>868</v>
      </c>
      <c r="B246" s="5">
        <v>244</v>
      </c>
      <c r="C246" s="4" t="s">
        <v>262</v>
      </c>
      <c r="D246" s="4" t="s">
        <v>263</v>
      </c>
      <c r="E246" s="4" t="s">
        <v>865</v>
      </c>
      <c r="F246" s="5" t="s">
        <v>20</v>
      </c>
      <c r="G246" s="4" t="s">
        <v>869</v>
      </c>
      <c r="H246" s="4" t="s">
        <v>867</v>
      </c>
      <c r="I246" s="8">
        <v>44419</v>
      </c>
      <c r="J246" s="4" t="s">
        <v>23</v>
      </c>
      <c r="K246" s="5" t="s">
        <v>24</v>
      </c>
      <c r="L246" s="5" t="s">
        <v>25</v>
      </c>
      <c r="M246" s="9" t="s">
        <v>184</v>
      </c>
      <c r="N246" s="4" t="s">
        <v>213</v>
      </c>
      <c r="O246" s="9"/>
    </row>
    <row r="247" ht="40.5" spans="1:15">
      <c r="A247" s="4" t="s">
        <v>870</v>
      </c>
      <c r="B247" s="5">
        <v>245</v>
      </c>
      <c r="C247" s="4" t="s">
        <v>262</v>
      </c>
      <c r="D247" s="4" t="s">
        <v>263</v>
      </c>
      <c r="E247" s="4" t="s">
        <v>865</v>
      </c>
      <c r="F247" s="5" t="s">
        <v>20</v>
      </c>
      <c r="G247" s="4" t="s">
        <v>871</v>
      </c>
      <c r="H247" s="4" t="s">
        <v>867</v>
      </c>
      <c r="I247" s="8">
        <v>44424</v>
      </c>
      <c r="J247" s="4" t="s">
        <v>23</v>
      </c>
      <c r="K247" s="5" t="s">
        <v>24</v>
      </c>
      <c r="L247" s="5" t="s">
        <v>25</v>
      </c>
      <c r="M247" s="9" t="s">
        <v>184</v>
      </c>
      <c r="N247" s="4" t="s">
        <v>213</v>
      </c>
      <c r="O247" s="9"/>
    </row>
    <row r="248" ht="40.5" spans="1:15">
      <c r="A248" s="4" t="s">
        <v>872</v>
      </c>
      <c r="B248" s="5">
        <v>246</v>
      </c>
      <c r="C248" s="4" t="s">
        <v>254</v>
      </c>
      <c r="D248" s="4" t="s">
        <v>255</v>
      </c>
      <c r="E248" s="4" t="s">
        <v>865</v>
      </c>
      <c r="F248" s="5" t="s">
        <v>20</v>
      </c>
      <c r="G248" s="4" t="s">
        <v>873</v>
      </c>
      <c r="H248" s="4" t="s">
        <v>338</v>
      </c>
      <c r="I248" s="8">
        <v>44393</v>
      </c>
      <c r="J248" s="4" t="s">
        <v>23</v>
      </c>
      <c r="K248" s="5" t="s">
        <v>24</v>
      </c>
      <c r="L248" s="5" t="s">
        <v>25</v>
      </c>
      <c r="M248" s="9" t="s">
        <v>184</v>
      </c>
      <c r="N248" s="4" t="s">
        <v>213</v>
      </c>
      <c r="O248" s="9"/>
    </row>
    <row r="249" ht="40.5" spans="1:15">
      <c r="A249" s="4" t="s">
        <v>874</v>
      </c>
      <c r="B249" s="5">
        <v>247</v>
      </c>
      <c r="C249" s="4" t="s">
        <v>451</v>
      </c>
      <c r="D249" s="4" t="s">
        <v>452</v>
      </c>
      <c r="E249" s="4" t="s">
        <v>865</v>
      </c>
      <c r="F249" s="5" t="s">
        <v>20</v>
      </c>
      <c r="G249" s="4" t="s">
        <v>453</v>
      </c>
      <c r="H249" s="4" t="s">
        <v>357</v>
      </c>
      <c r="I249" s="8">
        <v>44385</v>
      </c>
      <c r="J249" s="4" t="s">
        <v>23</v>
      </c>
      <c r="K249" s="5" t="s">
        <v>24</v>
      </c>
      <c r="L249" s="5" t="s">
        <v>25</v>
      </c>
      <c r="M249" s="9" t="s">
        <v>184</v>
      </c>
      <c r="N249" s="4" t="s">
        <v>213</v>
      </c>
      <c r="O249" s="9"/>
    </row>
    <row r="250" ht="40.5" spans="1:15">
      <c r="A250" s="4" t="s">
        <v>875</v>
      </c>
      <c r="B250" s="5">
        <v>248</v>
      </c>
      <c r="C250" s="4" t="s">
        <v>673</v>
      </c>
      <c r="D250" s="4" t="s">
        <v>674</v>
      </c>
      <c r="E250" s="4" t="s">
        <v>865</v>
      </c>
      <c r="F250" s="5" t="s">
        <v>20</v>
      </c>
      <c r="G250" s="4" t="s">
        <v>876</v>
      </c>
      <c r="H250" s="4" t="s">
        <v>877</v>
      </c>
      <c r="I250" s="8">
        <v>44276</v>
      </c>
      <c r="J250" s="4" t="s">
        <v>23</v>
      </c>
      <c r="K250" s="5" t="s">
        <v>24</v>
      </c>
      <c r="L250" s="5" t="s">
        <v>25</v>
      </c>
      <c r="M250" s="9" t="s">
        <v>184</v>
      </c>
      <c r="N250" s="4" t="s">
        <v>213</v>
      </c>
      <c r="O250" s="9"/>
    </row>
    <row r="251" ht="40.5" spans="1:15">
      <c r="A251" s="4" t="s">
        <v>878</v>
      </c>
      <c r="B251" s="5">
        <v>249</v>
      </c>
      <c r="C251" s="4" t="s">
        <v>399</v>
      </c>
      <c r="D251" s="4" t="s">
        <v>400</v>
      </c>
      <c r="E251" s="4" t="s">
        <v>865</v>
      </c>
      <c r="F251" s="5" t="s">
        <v>20</v>
      </c>
      <c r="G251" s="4" t="s">
        <v>879</v>
      </c>
      <c r="H251" s="4" t="s">
        <v>880</v>
      </c>
      <c r="I251" s="8">
        <v>44380</v>
      </c>
      <c r="J251" s="4" t="s">
        <v>23</v>
      </c>
      <c r="K251" s="5" t="s">
        <v>24</v>
      </c>
      <c r="L251" s="5" t="s">
        <v>25</v>
      </c>
      <c r="M251" s="9" t="s">
        <v>184</v>
      </c>
      <c r="N251" s="4" t="s">
        <v>213</v>
      </c>
      <c r="O251" s="9"/>
    </row>
    <row r="252" ht="40.5" spans="1:15">
      <c r="A252" s="4" t="s">
        <v>881</v>
      </c>
      <c r="B252" s="5">
        <v>250</v>
      </c>
      <c r="C252" s="4" t="s">
        <v>882</v>
      </c>
      <c r="D252" s="4" t="s">
        <v>883</v>
      </c>
      <c r="E252" s="4" t="s">
        <v>865</v>
      </c>
      <c r="F252" s="5" t="s">
        <v>20</v>
      </c>
      <c r="G252" s="4" t="s">
        <v>884</v>
      </c>
      <c r="H252" s="4" t="s">
        <v>219</v>
      </c>
      <c r="I252" s="8">
        <v>44441</v>
      </c>
      <c r="J252" s="4" t="s">
        <v>23</v>
      </c>
      <c r="K252" s="5" t="s">
        <v>24</v>
      </c>
      <c r="L252" s="5" t="s">
        <v>25</v>
      </c>
      <c r="M252" s="9" t="s">
        <v>184</v>
      </c>
      <c r="N252" s="4" t="s">
        <v>213</v>
      </c>
      <c r="O252" s="9"/>
    </row>
    <row r="253" ht="40.5" spans="1:15">
      <c r="A253" s="4" t="s">
        <v>885</v>
      </c>
      <c r="B253" s="5">
        <v>251</v>
      </c>
      <c r="C253" s="4" t="s">
        <v>58</v>
      </c>
      <c r="D253" s="4" t="s">
        <v>59</v>
      </c>
      <c r="E253" s="4" t="s">
        <v>865</v>
      </c>
      <c r="F253" s="5" t="s">
        <v>20</v>
      </c>
      <c r="G253" s="4" t="s">
        <v>820</v>
      </c>
      <c r="H253" s="4" t="s">
        <v>622</v>
      </c>
      <c r="I253" s="8">
        <v>44442</v>
      </c>
      <c r="J253" s="4" t="s">
        <v>23</v>
      </c>
      <c r="K253" s="5" t="s">
        <v>24</v>
      </c>
      <c r="L253" s="5" t="s">
        <v>25</v>
      </c>
      <c r="M253" s="9" t="s">
        <v>184</v>
      </c>
      <c r="N253" s="4" t="s">
        <v>213</v>
      </c>
      <c r="O253" s="9"/>
    </row>
    <row r="254" ht="40.5" spans="1:15">
      <c r="A254" s="4" t="s">
        <v>886</v>
      </c>
      <c r="B254" s="5">
        <v>252</v>
      </c>
      <c r="C254" s="4" t="s">
        <v>287</v>
      </c>
      <c r="D254" s="4" t="s">
        <v>288</v>
      </c>
      <c r="E254" s="4" t="s">
        <v>865</v>
      </c>
      <c r="F254" s="5" t="s">
        <v>20</v>
      </c>
      <c r="G254" s="4" t="s">
        <v>44</v>
      </c>
      <c r="H254" s="4" t="s">
        <v>246</v>
      </c>
      <c r="I254" s="8">
        <v>44418</v>
      </c>
      <c r="J254" s="4" t="s">
        <v>23</v>
      </c>
      <c r="K254" s="5" t="s">
        <v>24</v>
      </c>
      <c r="L254" s="5" t="s">
        <v>25</v>
      </c>
      <c r="M254" s="9" t="s">
        <v>184</v>
      </c>
      <c r="N254" s="4" t="s">
        <v>213</v>
      </c>
      <c r="O254" s="9"/>
    </row>
    <row r="255" ht="40.5" spans="1:15">
      <c r="A255" s="4" t="s">
        <v>887</v>
      </c>
      <c r="B255" s="5">
        <v>253</v>
      </c>
      <c r="C255" s="4" t="s">
        <v>254</v>
      </c>
      <c r="D255" s="4" t="s">
        <v>255</v>
      </c>
      <c r="E255" s="4" t="s">
        <v>865</v>
      </c>
      <c r="F255" s="5" t="s">
        <v>20</v>
      </c>
      <c r="G255" s="4" t="s">
        <v>337</v>
      </c>
      <c r="H255" s="4" t="s">
        <v>338</v>
      </c>
      <c r="I255" s="8">
        <v>44394</v>
      </c>
      <c r="J255" s="4" t="s">
        <v>23</v>
      </c>
      <c r="K255" s="5" t="s">
        <v>24</v>
      </c>
      <c r="L255" s="5" t="s">
        <v>25</v>
      </c>
      <c r="M255" s="9" t="s">
        <v>184</v>
      </c>
      <c r="N255" s="4" t="s">
        <v>213</v>
      </c>
      <c r="O255" s="9"/>
    </row>
    <row r="256" ht="40.5" spans="1:15">
      <c r="A256" s="4" t="s">
        <v>888</v>
      </c>
      <c r="B256" s="5">
        <v>254</v>
      </c>
      <c r="C256" s="4" t="s">
        <v>889</v>
      </c>
      <c r="D256" s="4" t="s">
        <v>890</v>
      </c>
      <c r="E256" s="4" t="s">
        <v>891</v>
      </c>
      <c r="F256" s="5" t="s">
        <v>20</v>
      </c>
      <c r="G256" s="4" t="s">
        <v>892</v>
      </c>
      <c r="H256" s="4" t="s">
        <v>563</v>
      </c>
      <c r="I256" s="8">
        <v>44442</v>
      </c>
      <c r="J256" s="4" t="s">
        <v>23</v>
      </c>
      <c r="K256" s="5" t="s">
        <v>24</v>
      </c>
      <c r="L256" s="5" t="s">
        <v>25</v>
      </c>
      <c r="M256" s="9" t="s">
        <v>184</v>
      </c>
      <c r="N256" s="4" t="s">
        <v>316</v>
      </c>
      <c r="O256" s="9"/>
    </row>
    <row r="257" ht="27" spans="1:15">
      <c r="A257" s="4" t="s">
        <v>893</v>
      </c>
      <c r="B257" s="5">
        <v>255</v>
      </c>
      <c r="C257" s="4" t="s">
        <v>894</v>
      </c>
      <c r="D257" s="4" t="s">
        <v>895</v>
      </c>
      <c r="E257" s="4" t="s">
        <v>896</v>
      </c>
      <c r="F257" s="5" t="s">
        <v>20</v>
      </c>
      <c r="G257" s="4" t="s">
        <v>897</v>
      </c>
      <c r="H257" s="4" t="s">
        <v>271</v>
      </c>
      <c r="I257" s="8">
        <v>44324</v>
      </c>
      <c r="J257" s="4" t="s">
        <v>23</v>
      </c>
      <c r="K257" s="5" t="s">
        <v>24</v>
      </c>
      <c r="L257" s="5" t="s">
        <v>25</v>
      </c>
      <c r="M257" s="9" t="s">
        <v>184</v>
      </c>
      <c r="N257" s="4" t="s">
        <v>316</v>
      </c>
      <c r="O257" s="9"/>
    </row>
    <row r="258" ht="40.5" spans="1:15">
      <c r="A258" s="4" t="s">
        <v>898</v>
      </c>
      <c r="B258" s="5">
        <v>256</v>
      </c>
      <c r="C258" s="4" t="s">
        <v>899</v>
      </c>
      <c r="D258" s="4" t="s">
        <v>900</v>
      </c>
      <c r="E258" s="4" t="s">
        <v>901</v>
      </c>
      <c r="F258" s="5" t="s">
        <v>20</v>
      </c>
      <c r="G258" s="4" t="s">
        <v>902</v>
      </c>
      <c r="H258" s="4" t="s">
        <v>903</v>
      </c>
      <c r="I258" s="8">
        <v>44417</v>
      </c>
      <c r="J258" s="4" t="s">
        <v>23</v>
      </c>
      <c r="K258" s="5" t="s">
        <v>24</v>
      </c>
      <c r="L258" s="5" t="s">
        <v>25</v>
      </c>
      <c r="M258" s="9" t="s">
        <v>184</v>
      </c>
      <c r="N258" s="4" t="s">
        <v>316</v>
      </c>
      <c r="O258" s="9"/>
    </row>
    <row r="259" ht="27" spans="1:15">
      <c r="A259" s="4" t="s">
        <v>904</v>
      </c>
      <c r="B259" s="5">
        <v>257</v>
      </c>
      <c r="C259" s="4" t="s">
        <v>905</v>
      </c>
      <c r="D259" s="4" t="s">
        <v>906</v>
      </c>
      <c r="E259" s="4" t="s">
        <v>907</v>
      </c>
      <c r="F259" s="5" t="s">
        <v>20</v>
      </c>
      <c r="G259" s="4" t="s">
        <v>764</v>
      </c>
      <c r="H259" s="4" t="s">
        <v>62</v>
      </c>
      <c r="I259" s="8">
        <v>44305</v>
      </c>
      <c r="J259" s="4" t="s">
        <v>23</v>
      </c>
      <c r="K259" s="5" t="s">
        <v>24</v>
      </c>
      <c r="L259" s="5" t="s">
        <v>25</v>
      </c>
      <c r="M259" s="9" t="s">
        <v>184</v>
      </c>
      <c r="N259" s="4" t="s">
        <v>316</v>
      </c>
      <c r="O259" s="9"/>
    </row>
  </sheetData>
  <sheetProtection password="CA07" sheet="1" objects="1"/>
  <mergeCells count="1">
    <mergeCell ref="A1:O1"/>
  </mergeCells>
  <conditionalFormatting sqref="A3 A4 A5 A6 A7 A8 A9:A11 A12 A13:A15 A16 A17:A21 A22:A23 A24:A25 A26 A27 A28 A29 A30 A31 A32:A33">
    <cfRule type="duplicateValues" dxfId="0" priority="2"/>
  </conditionalFormatting>
  <conditionalFormatting sqref="A34 A35:A37 A38 A39 A40 A41 A42 A43 A44:A45 A46:A48 A49 A50 A51:A54 A55:A56 A57 A58 A59:A60 A61:A63 A64 A65 A66 A67 A68:A70 A71 A72 A73 A74 A75 A76 A77:A78 A79 A80 A81 A82 A83:A85 A86 A87:A90 A91 A92 A93:A94 A95 A96:A99 A100:A104 A105:A111 A112:A115 A116 A117:A118 A119 A120 A121 A122:A123 A124 A125 A126 A127 A128:A129 A130:A132 A133:A134 A135:A136 A137 A138 A139:A140 A141 A142:A143 A144 A145 A146 A147:A148 A149 A150 A151:A152 A153 A154 A155 A156 A157 A158:A159 A160 A161:A163 A164:A165 A166:A168 A169 A170 A171 A172 A173 A174:A175 A176 A177:A178 A179 A180:A181 A182 A183:A192 A193 A194:A197 A198 A199 A200 A201:A202 A203 A204:A205 A206 A207 A208 A209 A210 A211 A212 A213 A214 A215:A216 A217 A218 A219 A220 A221 A222 A223 A224 A225 A226:A228 A229 A230 A231 A232 A233 A234 A235 A236 A237 A238:A239 A240 A241 A242 A243 A244 A245:A246 A247 A248:A254 A255 A256 A257 A258 A25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39321E05CA034181BDD571ED777233A3</vt:lpwstr>
  </property>
</Properties>
</file>