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<sst xmlns="http://schemas.openxmlformats.org/spreadsheetml/2006/main" count="1360" uniqueCount="469">
  <si>
    <t>方便食品监督抽检合格产品信息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</si>
  <si>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</si>
  <si>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</si>
  <si>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</si>
  <si>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</si>
  <si>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</si>
  <si>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</si>
  <si>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</si>
  <si>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</si>
  <si>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</si>
  <si>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</si>
  <si>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</si>
  <si>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</si>
  <si>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</si>
  <si>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</si>
  <si>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</si>
  <si>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GC2153250480021</t>
  </si>
  <si>
    <t>昆明市宜良县雯鑫食品厂</t>
  </si>
  <si>
    <t>云南省昆明市宜良县匡远街道办事处南羊街</t>
  </si>
  <si>
    <t>宁蒗县大兴阳光购物广场</t>
  </si>
  <si>
    <t>云南</t>
  </si>
  <si>
    <t>QQ爽</t>
  </si>
  <si>
    <t>220克/袋</t>
  </si>
  <si>
    <t>方便食品</t>
  </si>
  <si>
    <t>2021年第44期</t>
  </si>
  <si>
    <t>2021.11.8</t>
  </si>
  <si>
    <t>国抽</t>
  </si>
  <si>
    <t>云南三正技术检测有限公司</t>
  </si>
  <si>
    <t>GC2153262270009</t>
  </si>
  <si>
    <t>金磨坊食品有限公司</t>
  </si>
  <si>
    <t>湖南省长沙市浏阳市浏阳经济技术开发区健康大道南路2号</t>
  </si>
  <si>
    <t>砚山县平远镇华侨农场傢源生活超市</t>
  </si>
  <si>
    <t>魔力丝（调味面制品）</t>
  </si>
  <si>
    <t>120克/袋</t>
  </si>
  <si>
    <t>GC2153032470012</t>
  </si>
  <si>
    <t>徐州维维金澜食品有限公司</t>
  </si>
  <si>
    <t>江苏省徐州市铜山区张集工业区</t>
  </si>
  <si>
    <t>罗平县福临万家购物广场</t>
  </si>
  <si>
    <t>维维营养麦片</t>
  </si>
  <si>
    <t>800克/包</t>
  </si>
  <si>
    <t>GC2153052340008</t>
  </si>
  <si>
    <t>昆明茂腾食品有限公司</t>
  </si>
  <si>
    <t>云南省昆明经开区阿拉街道白水塘居民小组</t>
  </si>
  <si>
    <t>峨山嘉利达商贸有限公司</t>
  </si>
  <si>
    <t>素面筋（调味面制品）</t>
  </si>
  <si>
    <t>188克/袋</t>
  </si>
  <si>
    <t>GC2153050240015</t>
  </si>
  <si>
    <t>彭州市财友食品有限公司</t>
  </si>
  <si>
    <t>成都市彭州市致和镇明台村三组</t>
  </si>
  <si>
    <t>澄江恒泰商贸有限责任公司</t>
  </si>
  <si>
    <t>辣子鸡味调味面制品</t>
  </si>
  <si>
    <t>200克/袋</t>
  </si>
  <si>
    <t>GC2153011460010</t>
  </si>
  <si>
    <t>广西贺州西麦生物食品有限公司</t>
  </si>
  <si>
    <t>广西贺州市八步区西环路17号</t>
  </si>
  <si>
    <t>永胜县永北镇百惠超市</t>
  </si>
  <si>
    <t>多种水果燕麦脆</t>
  </si>
  <si>
    <t>450克（45克X10)/袋</t>
  </si>
  <si>
    <t>GC2153232770003</t>
  </si>
  <si>
    <t>德阳市多亮点食品有限公司</t>
  </si>
  <si>
    <t>德阳市中江县清河乡九村</t>
  </si>
  <si>
    <t>大姚家世界生活超市</t>
  </si>
  <si>
    <t>口水鸡味（调味面制品）</t>
  </si>
  <si>
    <t>192克/袋</t>
  </si>
  <si>
    <t>YNGS215305020124</t>
  </si>
  <si>
    <t>平江县子龙食品有限公司</t>
  </si>
  <si>
    <t>平江县安定镇官塘农场正黄社区</t>
  </si>
  <si>
    <t>威信县乐多便利超市店</t>
  </si>
  <si>
    <t>花心棒辣面筋</t>
  </si>
  <si>
    <t>148克/袋</t>
  </si>
  <si>
    <t>省抽</t>
  </si>
  <si>
    <t>YNGS215305020058</t>
  </si>
  <si>
    <t>昆明市宜良县匡远街道办事处南羊街</t>
  </si>
  <si>
    <t>金典美味</t>
  </si>
  <si>
    <t>105克/袋</t>
  </si>
  <si>
    <t>YNGS215305020064</t>
  </si>
  <si>
    <t>遵义金紫阳食品有限公司</t>
  </si>
  <si>
    <t>遵义市汇川区董公寺镇遵绥路口</t>
  </si>
  <si>
    <t>镇雄县芒部镇芒部村天天购物超市</t>
  </si>
  <si>
    <t>超辣火鸡拌面</t>
  </si>
  <si>
    <t>面饼+调料135克（面饼：100克）/袋</t>
  </si>
  <si>
    <t>SCYNXY215303030023</t>
  </si>
  <si>
    <t>长沙市望城区香香食品厂</t>
  </si>
  <si>
    <t>长沙市望城区白沙洲街道腾飞路二段618号</t>
  </si>
  <si>
    <t>沾益龙华璀璨超市</t>
  </si>
  <si>
    <t>素牛腩</t>
  </si>
  <si>
    <t>138克/袋</t>
  </si>
  <si>
    <t>YNGS215305020077</t>
  </si>
  <si>
    <t>湖南湘飘飘食品有限公司</t>
  </si>
  <si>
    <t>湖南省邵阳市新邵县坪上镇百宁村10组</t>
  </si>
  <si>
    <t>素鸭皮丝</t>
  </si>
  <si>
    <t>142克/袋</t>
  </si>
  <si>
    <t>YNGS215305020083</t>
  </si>
  <si>
    <t>昆明市宜良县匡远镇羊街村</t>
  </si>
  <si>
    <t>海鲜米线味</t>
  </si>
  <si>
    <t>YNGS215305020131</t>
  </si>
  <si>
    <t>浏阳市腾哥食品有限公司</t>
  </si>
  <si>
    <t>浏阳市镇头镇金田村</t>
  </si>
  <si>
    <t>功夫黑椒素牛柳</t>
  </si>
  <si>
    <t>YNGS215328010006</t>
  </si>
  <si>
    <t>湖南心仪食品有限公司</t>
  </si>
  <si>
    <t>湖南省长沙县金井镇拔茅田村乐陶园组</t>
  </si>
  <si>
    <t>麻辣大本营（素黑椒热狗味）</t>
  </si>
  <si>
    <t>YNGS215305020051</t>
  </si>
  <si>
    <t>昆明经开区阿拉明亮食品厂</t>
  </si>
  <si>
    <t>昆明经开区阿拉海子村委会新村小组</t>
  </si>
  <si>
    <t>素面筋【方便食品（调味面制品）】</t>
  </si>
  <si>
    <t>182克/袋</t>
  </si>
  <si>
    <t>YNGS215328010008</t>
  </si>
  <si>
    <t>湖北贤哥食品有限公司</t>
  </si>
  <si>
    <t>湖北省仙桃市干河办事处仙桃大道西段38号</t>
  </si>
  <si>
    <t>云南中油云岭石油有限责任公司西双版纳普光加油站（二站）</t>
  </si>
  <si>
    <t>名嘴1哥（棒棒素鸡筋面筋）（调味面制品）</t>
  </si>
  <si>
    <t>101克/袋</t>
  </si>
  <si>
    <t>云南省产品质量监督检验研究院</t>
  </si>
  <si>
    <t>YNCY215309240015</t>
  </si>
  <si>
    <t>昆明统一企业食品有限公司</t>
  </si>
  <si>
    <t>云南省昆明市呈贡新城大冲工业片区新加坡产业园</t>
  </si>
  <si>
    <t>隆阳区蒲缥马家寨下行线餐饮部</t>
  </si>
  <si>
    <t>红烧牛肉面</t>
  </si>
  <si>
    <t>105克/盒</t>
  </si>
  <si>
    <t>SCYNXY215306290039</t>
  </si>
  <si>
    <t>老坛泡椒牛肉面</t>
  </si>
  <si>
    <t>SCYNXY215306290040</t>
  </si>
  <si>
    <t>麻辣牛肉面</t>
  </si>
  <si>
    <t>YNGS215305020146</t>
  </si>
  <si>
    <t>老坛酸菜牛肉面</t>
  </si>
  <si>
    <t>125克/盒</t>
  </si>
  <si>
    <t>SCYNXY215306290041</t>
  </si>
  <si>
    <t>福州统一企业有限公司</t>
  </si>
  <si>
    <t>福州开发区快安延伸区13号地</t>
  </si>
  <si>
    <t>藤椒牛肉面</t>
  </si>
  <si>
    <t>145克/盒</t>
  </si>
  <si>
    <t>SCYNXY215306290042</t>
  </si>
  <si>
    <t>济南统一企业有限公司</t>
  </si>
  <si>
    <t>山东省济南市济阳区济北开发区统一大街301号</t>
  </si>
  <si>
    <t>香辣牛肉面</t>
  </si>
  <si>
    <t>148克/盒</t>
  </si>
  <si>
    <t>YNNC215325271856</t>
  </si>
  <si>
    <t>隆阳区菊韵人家中餐厅</t>
  </si>
  <si>
    <t>148克/桶</t>
  </si>
  <si>
    <t>YNNC215325271863</t>
  </si>
  <si>
    <t>巧面馆老成都担担面</t>
  </si>
  <si>
    <t>120克/碗</t>
  </si>
  <si>
    <t>YNNC215325271866</t>
  </si>
  <si>
    <t>105克/桶</t>
  </si>
  <si>
    <t>YNNC215325271868</t>
  </si>
  <si>
    <t>老坛酸豆角排骨面</t>
  </si>
  <si>
    <t>115克/桶</t>
  </si>
  <si>
    <t>YNNC215325271869</t>
  </si>
  <si>
    <t>SCYNXY215308220021</t>
  </si>
  <si>
    <t>YNBJ215309240001</t>
  </si>
  <si>
    <t>老坛酸菜酱拌面</t>
  </si>
  <si>
    <t>120克/桶</t>
  </si>
  <si>
    <t>YNBJ215309240003</t>
  </si>
  <si>
    <t>麻辣排骨面</t>
  </si>
  <si>
    <t>YNBJ215309240004</t>
  </si>
  <si>
    <t>125克/桶</t>
  </si>
  <si>
    <t>YNBJ215309240007</t>
  </si>
  <si>
    <t>韩式辣牛肉汤面</t>
  </si>
  <si>
    <t>82克/桶</t>
  </si>
  <si>
    <t>YNBJ215309240010</t>
  </si>
  <si>
    <t>酸酸辣辣豚骨面</t>
  </si>
  <si>
    <t>90克/桶</t>
  </si>
  <si>
    <t>YNBJ215309240011</t>
  </si>
  <si>
    <t>日式豚骨拉面</t>
  </si>
  <si>
    <t>83克/桶</t>
  </si>
  <si>
    <t>YNGS215309020039</t>
  </si>
  <si>
    <t>康师傅（昆明）方便食品有限公司　　</t>
  </si>
  <si>
    <t>云南省昆明市嵩明县杨林工业园区空港大道东侧</t>
  </si>
  <si>
    <t>祥云山石商贸有限公司</t>
  </si>
  <si>
    <t>康师傅泡椒牛肉面</t>
  </si>
  <si>
    <t>面饼+配料147克，面饼：120克（80克+40克）/袋</t>
  </si>
  <si>
    <t>YNGS215308210103</t>
  </si>
  <si>
    <t>广东陈村食品有限公司　　</t>
  </si>
  <si>
    <t>广东省肇庆市高要区蛟塘镇沙田工业园</t>
  </si>
  <si>
    <t>（非油炸）火鸡面</t>
  </si>
  <si>
    <t>（面饼+配料）100克    面饼：70克/袋</t>
  </si>
  <si>
    <t>YNGS215305020103</t>
  </si>
  <si>
    <t>康师傅(昆明)方便食品有限公司（代号:K）</t>
  </si>
  <si>
    <t>泸西县好乐弘超市</t>
  </si>
  <si>
    <t>面饼+配料106克   面饼85克（80+5克）/袋</t>
  </si>
  <si>
    <t>云南同创检测技术股份有限公司</t>
  </si>
  <si>
    <t>YNGS215305020168</t>
  </si>
  <si>
    <t>中国石化销售股份有限公司云南保山石油分公司蒲缥服务区下行线加油站</t>
  </si>
  <si>
    <t>90克/盒</t>
  </si>
  <si>
    <t>YNGS215308210113</t>
  </si>
  <si>
    <t>广西优悦食品有限公司</t>
  </si>
  <si>
    <t>柳州市河西工业区二区</t>
  </si>
  <si>
    <t>易姐姐螺蛳粉螺出江湖系列</t>
  </si>
  <si>
    <t>220克/盒</t>
  </si>
  <si>
    <t>YNGS215308210118</t>
  </si>
  <si>
    <t>云南天方食品有限公司</t>
  </si>
  <si>
    <t>云南省通海县四街镇十街村龙潭沟</t>
  </si>
  <si>
    <t>9分钟云南过桥米线（酸辣牛肉味）</t>
  </si>
  <si>
    <t>120克/盒</t>
  </si>
  <si>
    <t>YNGS215305020107</t>
  </si>
  <si>
    <t>9分钟云南过桥米线（麻辣牛肉味）</t>
  </si>
  <si>
    <t>YNCY215309020006</t>
  </si>
  <si>
    <t>康师傅（昆明）方便食品有限公司</t>
  </si>
  <si>
    <t>墨江宇欣百货超市</t>
  </si>
  <si>
    <t>面饼+配料147克  面饼：120克（80克+40克）/袋</t>
  </si>
  <si>
    <t>YNGS215305020116</t>
  </si>
  <si>
    <t>康师麻辣牛肉面</t>
  </si>
  <si>
    <t>面饼+配料106克  面饼；85克（80克+5克）/袋</t>
  </si>
  <si>
    <t>YNGS215305020121</t>
  </si>
  <si>
    <t>中国•云南天方食品有限公司</t>
  </si>
  <si>
    <t>云南过桥米线（酸菜牛肉味）</t>
  </si>
  <si>
    <t>米线饼+配料106克（米线饼80克）/袋</t>
  </si>
  <si>
    <t>YNGS215305020176</t>
  </si>
  <si>
    <t>素花椒鸡味调味面制品</t>
  </si>
  <si>
    <t>SC21530000667110326</t>
  </si>
  <si>
    <t>河南省丽星亿源食品有限公司</t>
  </si>
  <si>
    <t>河南省开封市通许县解放路北段路西</t>
  </si>
  <si>
    <t>中国石化销售股份有限公司云南临沧诚信加油站（双向）</t>
  </si>
  <si>
    <t>麻辣爆肚粉</t>
  </si>
  <si>
    <t>150克(粉饼60克+配料90克)/桶</t>
  </si>
  <si>
    <t>SC21530000667110310</t>
  </si>
  <si>
    <t>酸辣粉</t>
  </si>
  <si>
    <t>130克(粉饼60克+配料70克)/桶</t>
  </si>
  <si>
    <t>YNGS215305230017</t>
  </si>
  <si>
    <t>云南中油云岭石油有限责任公司保山潞江坝下行加油站</t>
  </si>
  <si>
    <t>YNGS215305230019</t>
  </si>
  <si>
    <t>YNCY215309020013</t>
  </si>
  <si>
    <t>河南省华味坊食品有限公司</t>
  </si>
  <si>
    <t>郑州航空港区毫都路北侧</t>
  </si>
  <si>
    <t>麻辣烫（香辣味）</t>
  </si>
  <si>
    <t>122克/盒</t>
  </si>
  <si>
    <t>SCYNXY215308220027</t>
  </si>
  <si>
    <t>成都顶益食品有限公司</t>
  </si>
  <si>
    <t>四川省成都市温江区海峡两岸科技产业开发园蓉台大道南段670号</t>
  </si>
  <si>
    <t>康师傅麻辣牛肉拌面</t>
  </si>
  <si>
    <t>133克/盒</t>
  </si>
  <si>
    <t>YNBJ215301120015</t>
  </si>
  <si>
    <t>辣么小小脆（调味面制品）</t>
  </si>
  <si>
    <t>58克/袋</t>
  </si>
  <si>
    <t>YNBJ215329240024</t>
  </si>
  <si>
    <t>墨江金申生鲜超市</t>
  </si>
  <si>
    <t>巧面馆砂锅香菇鸡面</t>
  </si>
  <si>
    <t>面饼+配料98克，面饼：85克/袋</t>
  </si>
  <si>
    <t>YNGS215305230030</t>
  </si>
  <si>
    <t>湖南双百利食品有限公司</t>
  </si>
  <si>
    <t>湖南省长沙县双江镇龙华村潘西湾组</t>
  </si>
  <si>
    <t>华坪县荣将镇大众购物中心</t>
  </si>
  <si>
    <t>素食笨笨鸡</t>
  </si>
  <si>
    <t>185克/袋</t>
  </si>
  <si>
    <t>YNGS215307020004</t>
  </si>
  <si>
    <t>昆明廊山食品有限公司</t>
  </si>
  <si>
    <t>昆明市官渡区工业园区大板桥小哨云南省种畜场原奶粉厂内</t>
  </si>
  <si>
    <t>268克调味面制品</t>
  </si>
  <si>
    <t>268克/袋</t>
  </si>
  <si>
    <t>YNCY215309020018</t>
  </si>
  <si>
    <t>眉山市诚诚食品有限公司</t>
  </si>
  <si>
    <t>眉山市东坡区松江镇眉青村8组</t>
  </si>
  <si>
    <t>大劲道</t>
  </si>
  <si>
    <t>205克/袋</t>
  </si>
  <si>
    <t>YNGS215307210062</t>
  </si>
  <si>
    <t>上海农心食品有限公司</t>
  </si>
  <si>
    <t>上海市金山工业区揽工路840号</t>
  </si>
  <si>
    <t>中国石化销售股份有限公司云南丽江古城东元西加油站</t>
  </si>
  <si>
    <t>辣白菜拉面</t>
  </si>
  <si>
    <t>面饼+配料：117克（面饼：100.5克）/盒</t>
  </si>
  <si>
    <t>YNCY215309020026</t>
  </si>
  <si>
    <t>湖南双娇食品有限公司</t>
  </si>
  <si>
    <t>长沙市开福区沙坪街道大明工业园自明路29号</t>
  </si>
  <si>
    <t>西双版纳大兴有限责任公司景谷大兴量贩超市</t>
  </si>
  <si>
    <t>素牛尾巴（纯真辣）</t>
  </si>
  <si>
    <t>408克/袋</t>
  </si>
  <si>
    <t>YNGS215328010022</t>
  </si>
  <si>
    <t>昆明豁达食品有限公司</t>
  </si>
  <si>
    <t>云南省安宁市禄脿镇上禄脿村</t>
  </si>
  <si>
    <t>华坪县中心镇福瑞祥超市</t>
  </si>
  <si>
    <t>素红油板筋</t>
  </si>
  <si>
    <t>108克/袋</t>
  </si>
  <si>
    <t>YNGS215328010028</t>
  </si>
  <si>
    <t>中国石油天然气股份有限公司云南丽江销售分公司关坡加油站</t>
  </si>
  <si>
    <t>面饼+配料112克（面饼：85克）/盒</t>
  </si>
  <si>
    <t>YNGS215328230063</t>
  </si>
  <si>
    <t>面饼+配料133克（面饼：97.5克）/盒</t>
  </si>
  <si>
    <t>YNBJ215301250003</t>
  </si>
  <si>
    <t>中国石油天然气股份有限公司云南西双版纳销售分公司勐养第一加油站</t>
  </si>
  <si>
    <t>YNBJ215301250005</t>
  </si>
  <si>
    <t>辉县市银龙专用粉食品有限公司</t>
  </si>
  <si>
    <t>辉县市孟庄镇徐村</t>
  </si>
  <si>
    <t>勐腊沃驿家综合经营部</t>
  </si>
  <si>
    <t>面饼+配料：85克/桶</t>
  </si>
  <si>
    <t>YNBJ215301250007</t>
  </si>
  <si>
    <t>禹州市南方食品厂</t>
  </si>
  <si>
    <t>禹州市郭连镇郭西村</t>
  </si>
  <si>
    <t>肉香粉丝</t>
  </si>
  <si>
    <t>YNBJ215301250009</t>
  </si>
  <si>
    <t>名嘴1哥（香片素牛肉面筋）（调味面制品）</t>
  </si>
  <si>
    <t>YNBJ215301250015</t>
  </si>
  <si>
    <t>平江县风旺食品有限公司</t>
  </si>
  <si>
    <t>湖南省岳阳市平江县三市镇渡头村新屋组</t>
  </si>
  <si>
    <t>永平县天天乐购物中心</t>
  </si>
  <si>
    <t>韩式QQ面</t>
  </si>
  <si>
    <t>162克/包</t>
  </si>
  <si>
    <t>YNGS215328010042</t>
  </si>
  <si>
    <t>四川省大若宇食品有限公司</t>
  </si>
  <si>
    <t>眉山市东坡区思蒙镇镇南村七组</t>
  </si>
  <si>
    <t>样样好香辣面筋</t>
  </si>
  <si>
    <t>212克/包</t>
  </si>
  <si>
    <t>YNGS215328010083</t>
  </si>
  <si>
    <t>宜良县雯鑫食品厂</t>
  </si>
  <si>
    <t>镇沅佳兴超市古城店</t>
  </si>
  <si>
    <t>香辣牛肉味</t>
  </si>
  <si>
    <t>168克/袋</t>
  </si>
  <si>
    <t>YNGS215328010067</t>
  </si>
  <si>
    <t>十里长街吃辣条</t>
  </si>
  <si>
    <t>218克/袋</t>
  </si>
  <si>
    <t>SCYNXY215303220037</t>
  </si>
  <si>
    <t>云南云岭石化有限公司勐仑上行线服务区加油站</t>
  </si>
  <si>
    <t>YNGS215308020062</t>
  </si>
  <si>
    <t>云南中石化高速石油有限责任公司西双版纳景洪大渡岗服务区加油站A站</t>
  </si>
  <si>
    <t>面饼+配料：117克/桶</t>
  </si>
  <si>
    <t>SCYNXY215307220017</t>
  </si>
  <si>
    <t>云南中油云岭石油有限责任公司西双版纳普光加油站（一站）</t>
  </si>
  <si>
    <t>名嘴1哥（贤哥辣么糕大尚面筋）（调味面制品）</t>
  </si>
  <si>
    <t>YNBJ215323280014</t>
  </si>
  <si>
    <t>YNGS215308020067</t>
  </si>
  <si>
    <t>漯河市平平食品有限责任公司</t>
  </si>
  <si>
    <t>漯河经济开发区燕山路南段民营工业园</t>
  </si>
  <si>
    <t>云南中石化高速石油有限责任公司大渡岗服务区A站综合楼便利店</t>
  </si>
  <si>
    <t>大面筋（香辣味调味面制品）</t>
  </si>
  <si>
    <t>65克/袋</t>
  </si>
  <si>
    <t>YNGS215308020050</t>
  </si>
  <si>
    <t>湖南乡乡嘴食品有限公司</t>
  </si>
  <si>
    <t>湖南邵阳市武冈市经济开区（春光路工业园区）</t>
  </si>
  <si>
    <t>陆良县板桥镇凉州购物广场</t>
  </si>
  <si>
    <t>软辣大面筋（调味面制品）</t>
  </si>
  <si>
    <t>130g/袋</t>
  </si>
  <si>
    <t>YNGS215308020051</t>
  </si>
  <si>
    <t>长沙市盈亿食品有限公司</t>
  </si>
  <si>
    <t>湖南省长沙市宁乡市双凫铺镇合轩村工业园A区1栋</t>
  </si>
  <si>
    <t>麻辣面片（调味面制品）</t>
  </si>
  <si>
    <t>YNGS215308020075</t>
  </si>
  <si>
    <t>麻辣花卷（调味面制品）</t>
  </si>
  <si>
    <t>YNGS215308020054</t>
  </si>
  <si>
    <t>湖南省叶氏香源食品有限公司</t>
  </si>
  <si>
    <t>岳阳市平江县梅仙镇毛泥岭村花坪四组</t>
  </si>
  <si>
    <t>素牛筋（调味面制品）</t>
  </si>
  <si>
    <t>115克/袋</t>
  </si>
  <si>
    <t>YNGS215308020055</t>
  </si>
  <si>
    <t>180克/袋</t>
  </si>
  <si>
    <t>YNGS215308020057</t>
  </si>
  <si>
    <t>思茅区裕达轩客蜜便利店</t>
  </si>
  <si>
    <t>SCYNXY215308230022</t>
  </si>
  <si>
    <t>/</t>
  </si>
  <si>
    <t>火药脾气片</t>
  </si>
  <si>
    <t>125g/袋</t>
  </si>
  <si>
    <t>YNGS215308020053</t>
  </si>
  <si>
    <t>小面筋（调味面制品）</t>
  </si>
  <si>
    <t>计量称重</t>
  </si>
  <si>
    <t>SCYNXY215308230023</t>
  </si>
  <si>
    <t>湖南省小鹏食品有限公司</t>
  </si>
  <si>
    <t>湖南岳阳平江县寺前工业园</t>
  </si>
  <si>
    <t>学霸素牛筋</t>
  </si>
  <si>
    <t>散装称重</t>
  </si>
  <si>
    <t>YNGS215308220046</t>
  </si>
  <si>
    <t>学霸素板筋</t>
  </si>
  <si>
    <t>称重</t>
  </si>
  <si>
    <t>YNGS215308220062</t>
  </si>
  <si>
    <t>河南惠生圆食品有限公司</t>
  </si>
  <si>
    <t>温县产业集聚区中福路36号</t>
  </si>
  <si>
    <t>永胜县永北镇新一佳生鲜超市三分店</t>
  </si>
  <si>
    <t>劲辣火鸡面</t>
  </si>
  <si>
    <t>127克（面饼95克  调料包32克）/盒</t>
  </si>
  <si>
    <t>YNGS215308220049</t>
  </si>
  <si>
    <t>香油条调味面制品</t>
  </si>
  <si>
    <t>130克/袋</t>
  </si>
  <si>
    <t>SCYNXY215308230026</t>
  </si>
  <si>
    <t>中国石化销售股份有限公司云南普洱思茅景城加油站B站</t>
  </si>
  <si>
    <t>辛拉面BLACK</t>
  </si>
  <si>
    <t>面饼+配料：101克  面饼：73.4克/桶</t>
  </si>
  <si>
    <t>YNGS215308220060</t>
  </si>
  <si>
    <t>香葱鸡肉味片</t>
  </si>
  <si>
    <t>208克/袋</t>
  </si>
  <si>
    <t>YNGS215308220052</t>
  </si>
  <si>
    <t>湖南省双仔食品有限公司</t>
  </si>
  <si>
    <t>湖南省平江县三市镇食品工业园、平江县长寿镇湖坪村</t>
  </si>
  <si>
    <t>牛筋传说（调味面制品）</t>
  </si>
  <si>
    <t>YNGS215308210169</t>
  </si>
  <si>
    <t>郑州佳龙食品有限公司</t>
  </si>
  <si>
    <t>新郑市新港产业集聚区庆安南路西侧</t>
  </si>
  <si>
    <t>五谷杂粮（调味面制品）</t>
  </si>
  <si>
    <t>36克/袋</t>
  </si>
  <si>
    <t>YNGS215308210123</t>
  </si>
  <si>
    <t>260克/袋</t>
  </si>
  <si>
    <t>YNGS215308220056</t>
  </si>
  <si>
    <t>云南中石化高速石油有限责任公司西双版纳景洪大渡岗服务区加油站B站</t>
  </si>
  <si>
    <t>220克/桶</t>
  </si>
  <si>
    <t>YNGS215308210153</t>
  </si>
  <si>
    <t>昆明市官渡区工业园区大板桥小哨云南种畜场原奶粉厂内</t>
  </si>
  <si>
    <t>景东家佳乐超市</t>
  </si>
  <si>
    <t>YNGS215308210154</t>
  </si>
  <si>
    <t>300克调味面制品</t>
  </si>
  <si>
    <t>300克/袋</t>
  </si>
  <si>
    <t>YNGS215308210137</t>
  </si>
  <si>
    <t>长沙安燕农产品开发有限公司</t>
  </si>
  <si>
    <t>湖南省长沙市宁乡市双凫铺镇江河村湾塘组</t>
  </si>
  <si>
    <t>北京烤鸭味</t>
  </si>
  <si>
    <t>YNGS215308210157</t>
  </si>
  <si>
    <t>云南省安宁市禄裱镇上禄脿村</t>
  </si>
  <si>
    <t>宁洱同心镇沃悦丰综合经营部</t>
  </si>
  <si>
    <t>SCYNXY215303220055</t>
  </si>
  <si>
    <t>香辣叫花鸡味</t>
  </si>
  <si>
    <t>SCYNXY215303220058</t>
  </si>
  <si>
    <t>彭州市晶晶食品有限责任公司</t>
  </si>
  <si>
    <t>成都市彭州市濛阳镇电光村3组</t>
  </si>
  <si>
    <t>泡椒臭干子</t>
  </si>
  <si>
    <t>75克/袋</t>
  </si>
  <si>
    <t>YNGS215308210180</t>
  </si>
  <si>
    <t>YNGS215308210142</t>
  </si>
  <si>
    <t>中国石化销售股份有限公司云南普洱宁洱同心加油站B站</t>
  </si>
  <si>
    <t>YNGS215308210167</t>
  </si>
  <si>
    <t>漯河市江平食品有限公司</t>
  </si>
  <si>
    <t>河南省漯河市召陵区召陵镇李村460号</t>
  </si>
  <si>
    <t>大辣棒（调味面制品）</t>
  </si>
  <si>
    <t>52克/袋</t>
  </si>
  <si>
    <t>YNPJ215326270031</t>
  </si>
  <si>
    <t>云南冠业投资发展有限公司陆良图腾店</t>
  </si>
  <si>
    <t>十里羊肠</t>
  </si>
  <si>
    <t>100g/袋</t>
  </si>
  <si>
    <t>YNCY215325030028</t>
  </si>
  <si>
    <t>湖南省翻天娃食品有限公司</t>
  </si>
  <si>
    <t>长沙县黄兴镇黄兴新村竹笼子组</t>
  </si>
  <si>
    <t>陆良易品商贸有限公司</t>
  </si>
  <si>
    <t>不想挂科辣条</t>
  </si>
  <si>
    <t>113克/袋</t>
  </si>
  <si>
    <t>YNCY215325030022</t>
  </si>
  <si>
    <t>湖南赛一食品有限公司</t>
  </si>
  <si>
    <t>汨罗市弼时镇李家村五组</t>
  </si>
  <si>
    <t>手工辣条（小面筋）</t>
  </si>
  <si>
    <t>YNPJ215308280002</t>
  </si>
  <si>
    <t>成都统一企业食品有限公司</t>
  </si>
  <si>
    <t>四川省成都市温江区成都海峡两岸科技产业开发园蓉台大道北段18号</t>
  </si>
  <si>
    <t>中国石化销售有限公司云南怒江石油分公司兰坪福登加油站</t>
  </si>
  <si>
    <t>老坛酸菜牛肉面（香辣味）</t>
  </si>
  <si>
    <t>165克/盒</t>
  </si>
  <si>
    <t>YNPJ215308280003</t>
  </si>
  <si>
    <t>南京白象食品有限公司</t>
  </si>
  <si>
    <t>南京市江宁区上峰工业园</t>
  </si>
  <si>
    <t>招牌猪骨汤面</t>
  </si>
  <si>
    <t>108克/盒</t>
  </si>
  <si>
    <t>YNPJ215308280005</t>
  </si>
  <si>
    <t>湖北顾大嫂食品有限公司</t>
  </si>
  <si>
    <t>湖北省仙桃市高新技术产业园区干河北路</t>
  </si>
  <si>
    <t>重庆小面（麻辣味）</t>
  </si>
  <si>
    <t>131克（面90克+调料41克）/盒</t>
  </si>
  <si>
    <t>YNPJ215308280011</t>
  </si>
  <si>
    <t>康师傅麻辣排骨面</t>
  </si>
  <si>
    <t>112克/盒</t>
  </si>
  <si>
    <t>YNPJ215307020057</t>
  </si>
  <si>
    <t>康师傅（昆明）方便食品有限公司（代号：K）　　　　　　</t>
  </si>
  <si>
    <t>泸西永兴百货批发</t>
  </si>
  <si>
    <t>康师傅麻辣牛肉面</t>
  </si>
  <si>
    <t>面饼+配料106克  面饼：85克（80克+5克）/袋</t>
  </si>
  <si>
    <t>YNPJ215308280043</t>
  </si>
  <si>
    <t>成都顶益食品有限公司（代号:D）　　　　　　</t>
  </si>
  <si>
    <t>昆明市官渡区惠乐多副食店</t>
  </si>
  <si>
    <t>川辣牛腩煨面</t>
  </si>
  <si>
    <t>面饼+配料110克，面饼:80克/袋</t>
  </si>
  <si>
    <t>YNCY215308260011</t>
  </si>
  <si>
    <t>福家欢食品股份有限公司（代码：JY)</t>
  </si>
  <si>
    <t>揭阳市蓝城区霖磐镇德北村乌石片</t>
  </si>
  <si>
    <t>昆明市官渡区惠佰副食经营部</t>
  </si>
  <si>
    <t>巧卖火鸡面</t>
  </si>
  <si>
    <t>132g（面饼：107.2g+调味包：23.8g+干料包1g）/袋</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</si>
</sst>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b/>
      <sz val="11"/>
      <color rgb="FFFFFFFF"/>
      <name val="宋体"/>
      <charset val="0"/>
      <scheme val="minor"/>
    </font>
    <font>
      <u/>
      <sz val="11"/>
      <color rgb="FF80008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5"/>
      <color theme="3"/>
      <name val="宋体"/>
      <charset val="134"/>
      <scheme val="minor"/>
    </font>
    <font>
      <b/>
      <sz val="18"/>
      <color theme="3"/>
      <name val="宋体"/>
      <charset val="134"/>
      <scheme val="minor"/>
    </font>
    <font>
      <sz val="11"/>
      <color rgb="FFFA7D00"/>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9"/>
      <name val="宋体"/>
      <charset val="134"/>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11" borderId="0" applyNumberFormat="0" applyBorder="0" applyAlignment="0" applyProtection="0">
      <alignment vertical="center"/>
    </xf>
    <xf numFmtId="0" fontId="12"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1" fillId="13" borderId="0" applyNumberFormat="0" applyBorder="0" applyAlignment="0" applyProtection="0">
      <alignment vertical="center"/>
    </xf>
    <xf numFmtId="43" fontId="0" fillId="0" borderId="0" applyFont="0" applyFill="0" applyBorder="0" applyAlignment="0" applyProtection="0">
      <alignment vertical="center"/>
    </xf>
    <xf numFmtId="0" fontId="4"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6" applyNumberFormat="0" applyFont="0" applyAlignment="0" applyProtection="0">
      <alignment vertical="center"/>
    </xf>
    <xf numFmtId="0" fontId="4" fillId="20" borderId="0" applyNumberFormat="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8" applyNumberFormat="0" applyFill="0" applyAlignment="0" applyProtection="0">
      <alignment vertical="center"/>
    </xf>
    <xf numFmtId="0" fontId="21" fillId="0" borderId="8" applyNumberFormat="0" applyFill="0" applyAlignment="0" applyProtection="0">
      <alignment vertical="center"/>
    </xf>
    <xf numFmtId="0" fontId="4" fillId="25" borderId="0" applyNumberFormat="0" applyBorder="0" applyAlignment="0" applyProtection="0">
      <alignment vertical="center"/>
    </xf>
    <xf numFmtId="0" fontId="8" fillId="0" borderId="4" applyNumberFormat="0" applyFill="0" applyAlignment="0" applyProtection="0">
      <alignment vertical="center"/>
    </xf>
    <xf numFmtId="0" fontId="4" fillId="27" borderId="0" applyNumberFormat="0" applyBorder="0" applyAlignment="0" applyProtection="0">
      <alignment vertical="center"/>
    </xf>
    <xf numFmtId="0" fontId="17" fillId="21" borderId="10" applyNumberFormat="0" applyAlignment="0" applyProtection="0">
      <alignment vertical="center"/>
    </xf>
    <xf numFmtId="0" fontId="23" fillId="21" borderId="7" applyNumberFormat="0" applyAlignment="0" applyProtection="0">
      <alignment vertical="center"/>
    </xf>
    <xf numFmtId="0" fontId="9" fillId="12" borderId="5" applyNumberFormat="0" applyAlignment="0" applyProtection="0">
      <alignment vertical="center"/>
    </xf>
    <xf numFmtId="0" fontId="5" fillId="19" borderId="0" applyNumberFormat="0" applyBorder="0" applyAlignment="0" applyProtection="0">
      <alignment vertical="center"/>
    </xf>
    <xf numFmtId="0" fontId="4" fillId="10" borderId="0" applyNumberFormat="0" applyBorder="0" applyAlignment="0" applyProtection="0">
      <alignment vertical="center"/>
    </xf>
    <xf numFmtId="0" fontId="16" fillId="0" borderId="9" applyNumberFormat="0" applyFill="0" applyAlignment="0" applyProtection="0">
      <alignment vertical="center"/>
    </xf>
    <xf numFmtId="0" fontId="20" fillId="0" borderId="11" applyNumberFormat="0" applyFill="0" applyAlignment="0" applyProtection="0">
      <alignment vertical="center"/>
    </xf>
    <xf numFmtId="0" fontId="7" fillId="7" borderId="0" applyNumberFormat="0" applyBorder="0" applyAlignment="0" applyProtection="0">
      <alignment vertical="center"/>
    </xf>
    <xf numFmtId="0" fontId="6" fillId="6" borderId="0" applyNumberFormat="0" applyBorder="0" applyAlignment="0" applyProtection="0">
      <alignment vertical="center"/>
    </xf>
    <xf numFmtId="0" fontId="5" fillId="24" borderId="0" applyNumberFormat="0" applyBorder="0" applyAlignment="0" applyProtection="0">
      <alignment vertical="center"/>
    </xf>
    <xf numFmtId="0" fontId="4" fillId="23" borderId="0" applyNumberFormat="0" applyBorder="0" applyAlignment="0" applyProtection="0">
      <alignment vertical="center"/>
    </xf>
    <xf numFmtId="0" fontId="5" fillId="9" borderId="0" applyNumberFormat="0" applyBorder="0" applyAlignment="0" applyProtection="0">
      <alignment vertical="center"/>
    </xf>
    <xf numFmtId="0" fontId="5" fillId="26" borderId="0" applyNumberFormat="0" applyBorder="0" applyAlignment="0" applyProtection="0">
      <alignment vertical="center"/>
    </xf>
    <xf numFmtId="0" fontId="5" fillId="29" borderId="0" applyNumberFormat="0" applyBorder="0" applyAlignment="0" applyProtection="0">
      <alignment vertical="center"/>
    </xf>
    <xf numFmtId="0" fontId="5" fillId="28"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5" fillId="4" borderId="0" applyNumberFormat="0" applyBorder="0" applyAlignment="0" applyProtection="0">
      <alignment vertical="center"/>
    </xf>
    <xf numFmtId="0" fontId="5" fillId="18" borderId="0" applyNumberFormat="0" applyBorder="0" applyAlignment="0" applyProtection="0">
      <alignment vertical="center"/>
    </xf>
    <xf numFmtId="0" fontId="4" fillId="3" borderId="0" applyNumberFormat="0" applyBorder="0" applyAlignment="0" applyProtection="0">
      <alignment vertical="center"/>
    </xf>
    <xf numFmtId="0" fontId="5" fillId="16" borderId="0" applyNumberFormat="0" applyBorder="0" applyAlignment="0" applyProtection="0">
      <alignment vertical="center"/>
    </xf>
    <xf numFmtId="0" fontId="4" fillId="22" borderId="0" applyNumberFormat="0" applyBorder="0" applyAlignment="0" applyProtection="0">
      <alignment vertical="center"/>
    </xf>
    <xf numFmtId="0" fontId="4" fillId="31" borderId="0" applyNumberFormat="0" applyBorder="0" applyAlignment="0" applyProtection="0">
      <alignment vertical="center"/>
    </xf>
    <xf numFmtId="0" fontId="5" fillId="33" borderId="0" applyNumberFormat="0" applyBorder="0" applyAlignment="0" applyProtection="0">
      <alignment vertical="center"/>
    </xf>
    <xf numFmtId="0" fontId="4" fillId="32" borderId="0" applyNumberFormat="0" applyBorder="0" applyAlignment="0" applyProtection="0">
      <alignment vertical="center"/>
    </xf>
    <xf numFmtId="0" fontId="22" fillId="0" borderId="0">
      <alignment vertical="center"/>
    </xf>
  </cellStyleXfs>
  <cellXfs count="10">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4"/>
  <sheetViews>
    <sheetView tabSelected="1" zoomScale="90" zoomScaleNormal="90" topLeftCell="B1" workbookViewId="0">
      <selection activeCell="O17" sqref="O17"/>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44305</v>
      </c>
      <c r="J3" s="4" t="s">
        <v>23</v>
      </c>
      <c r="K3" s="5" t="s">
        <v>24</v>
      </c>
      <c r="L3" s="5" t="s">
        <v>25</v>
      </c>
      <c r="M3" s="5" t="s">
        <v>26</v>
      </c>
      <c r="N3" s="4" t="s">
        <v>27</v>
      </c>
      <c r="O3" s="5"/>
    </row>
    <row r="4" ht="30" customHeight="1" spans="1:15">
      <c r="A4" s="4" t="s">
        <v>28</v>
      </c>
      <c r="B4" s="5">
        <v>2</v>
      </c>
      <c r="C4" s="4" t="s">
        <v>29</v>
      </c>
      <c r="D4" s="4" t="s">
        <v>30</v>
      </c>
      <c r="E4" s="4" t="s">
        <v>31</v>
      </c>
      <c r="F4" s="5" t="s">
        <v>20</v>
      </c>
      <c r="G4" s="4" t="s">
        <v>32</v>
      </c>
      <c r="H4" s="4" t="s">
        <v>33</v>
      </c>
      <c r="I4" s="8">
        <v>44396</v>
      </c>
      <c r="J4" s="4" t="s">
        <v>23</v>
      </c>
      <c r="K4" s="5" t="s">
        <v>24</v>
      </c>
      <c r="L4" s="5" t="s">
        <v>25</v>
      </c>
      <c r="M4" s="5" t="s">
        <v>26</v>
      </c>
      <c r="N4" s="4" t="s">
        <v>27</v>
      </c>
      <c r="O4" s="5"/>
    </row>
    <row r="5" ht="30" customHeight="1" spans="1:15">
      <c r="A5" s="4" t="s">
        <v>34</v>
      </c>
      <c r="B5" s="5">
        <v>3</v>
      </c>
      <c r="C5" s="4" t="s">
        <v>35</v>
      </c>
      <c r="D5" s="4" t="s">
        <v>36</v>
      </c>
      <c r="E5" s="4" t="s">
        <v>37</v>
      </c>
      <c r="F5" s="5" t="s">
        <v>20</v>
      </c>
      <c r="G5" s="4" t="s">
        <v>38</v>
      </c>
      <c r="H5" s="4" t="s">
        <v>39</v>
      </c>
      <c r="I5" s="8">
        <v>44191</v>
      </c>
      <c r="J5" s="4" t="s">
        <v>23</v>
      </c>
      <c r="K5" s="5" t="s">
        <v>24</v>
      </c>
      <c r="L5" s="5" t="s">
        <v>25</v>
      </c>
      <c r="M5" s="5" t="s">
        <v>26</v>
      </c>
      <c r="N5" s="4" t="s">
        <v>27</v>
      </c>
      <c r="O5" s="5"/>
    </row>
    <row r="6" ht="30" customHeight="1" spans="1:15">
      <c r="A6" s="4" t="s">
        <v>40</v>
      </c>
      <c r="B6" s="5">
        <v>4</v>
      </c>
      <c r="C6" s="4" t="s">
        <v>41</v>
      </c>
      <c r="D6" s="4" t="s">
        <v>42</v>
      </c>
      <c r="E6" s="4" t="s">
        <v>43</v>
      </c>
      <c r="F6" s="5" t="s">
        <v>20</v>
      </c>
      <c r="G6" s="4" t="s">
        <v>44</v>
      </c>
      <c r="H6" s="4" t="s">
        <v>45</v>
      </c>
      <c r="I6" s="8">
        <v>44430</v>
      </c>
      <c r="J6" s="4" t="s">
        <v>23</v>
      </c>
      <c r="K6" s="5" t="s">
        <v>24</v>
      </c>
      <c r="L6" s="5" t="s">
        <v>25</v>
      </c>
      <c r="M6" s="5" t="s">
        <v>26</v>
      </c>
      <c r="N6" s="4" t="s">
        <v>27</v>
      </c>
      <c r="O6" s="5"/>
    </row>
    <row r="7" ht="30" customHeight="1" spans="1:15">
      <c r="A7" s="4" t="s">
        <v>46</v>
      </c>
      <c r="B7" s="5">
        <v>5</v>
      </c>
      <c r="C7" s="4" t="s">
        <v>47</v>
      </c>
      <c r="D7" s="4" t="s">
        <v>48</v>
      </c>
      <c r="E7" s="4" t="s">
        <v>49</v>
      </c>
      <c r="F7" s="5" t="s">
        <v>20</v>
      </c>
      <c r="G7" s="4" t="s">
        <v>50</v>
      </c>
      <c r="H7" s="4" t="s">
        <v>51</v>
      </c>
      <c r="I7" s="8">
        <v>44424</v>
      </c>
      <c r="J7" s="4" t="s">
        <v>23</v>
      </c>
      <c r="K7" s="5" t="s">
        <v>24</v>
      </c>
      <c r="L7" s="5" t="s">
        <v>25</v>
      </c>
      <c r="M7" s="5" t="s">
        <v>26</v>
      </c>
      <c r="N7" s="4" t="s">
        <v>27</v>
      </c>
      <c r="O7" s="5"/>
    </row>
    <row r="8" ht="27" spans="1:15">
      <c r="A8" s="4" t="s">
        <v>52</v>
      </c>
      <c r="B8" s="5">
        <v>6</v>
      </c>
      <c r="C8" s="4" t="s">
        <v>53</v>
      </c>
      <c r="D8" s="4" t="s">
        <v>54</v>
      </c>
      <c r="E8" s="4" t="s">
        <v>55</v>
      </c>
      <c r="F8" s="5" t="s">
        <v>20</v>
      </c>
      <c r="G8" s="4" t="s">
        <v>56</v>
      </c>
      <c r="H8" s="4" t="s">
        <v>57</v>
      </c>
      <c r="I8" s="8">
        <v>44319</v>
      </c>
      <c r="J8" s="4" t="s">
        <v>23</v>
      </c>
      <c r="K8" s="5" t="s">
        <v>24</v>
      </c>
      <c r="L8" s="5" t="s">
        <v>25</v>
      </c>
      <c r="M8" s="5" t="s">
        <v>26</v>
      </c>
      <c r="N8" s="4" t="s">
        <v>27</v>
      </c>
      <c r="O8" s="5"/>
    </row>
    <row r="9" ht="27" spans="1:15">
      <c r="A9" s="4" t="s">
        <v>58</v>
      </c>
      <c r="B9" s="5">
        <v>7</v>
      </c>
      <c r="C9" s="4" t="s">
        <v>59</v>
      </c>
      <c r="D9" s="4" t="s">
        <v>60</v>
      </c>
      <c r="E9" s="4" t="s">
        <v>61</v>
      </c>
      <c r="F9" s="5" t="s">
        <v>20</v>
      </c>
      <c r="G9" s="4" t="s">
        <v>62</v>
      </c>
      <c r="H9" s="4" t="s">
        <v>63</v>
      </c>
      <c r="I9" s="8">
        <v>44409</v>
      </c>
      <c r="J9" s="4" t="s">
        <v>23</v>
      </c>
      <c r="K9" s="5" t="s">
        <v>24</v>
      </c>
      <c r="L9" s="5" t="s">
        <v>25</v>
      </c>
      <c r="M9" s="5" t="s">
        <v>26</v>
      </c>
      <c r="N9" s="4" t="s">
        <v>27</v>
      </c>
      <c r="O9" s="5"/>
    </row>
    <row r="10" ht="27" spans="1:15">
      <c r="A10" s="4" t="s">
        <v>64</v>
      </c>
      <c r="B10" s="5">
        <v>8</v>
      </c>
      <c r="C10" s="4" t="s">
        <v>65</v>
      </c>
      <c r="D10" s="4" t="s">
        <v>66</v>
      </c>
      <c r="E10" s="4" t="s">
        <v>67</v>
      </c>
      <c r="F10" s="5" t="s">
        <v>20</v>
      </c>
      <c r="G10" s="4" t="s">
        <v>68</v>
      </c>
      <c r="H10" s="4" t="s">
        <v>69</v>
      </c>
      <c r="I10" s="8">
        <v>44417</v>
      </c>
      <c r="J10" s="4" t="s">
        <v>23</v>
      </c>
      <c r="K10" s="5" t="s">
        <v>24</v>
      </c>
      <c r="L10" s="5" t="s">
        <v>25</v>
      </c>
      <c r="M10" s="9" t="s">
        <v>70</v>
      </c>
      <c r="N10" s="4" t="s">
        <v>27</v>
      </c>
      <c r="O10" s="9"/>
    </row>
    <row r="11" ht="27" spans="1:15">
      <c r="A11" s="4" t="s">
        <v>71</v>
      </c>
      <c r="B11" s="5">
        <v>9</v>
      </c>
      <c r="C11" s="4" t="s">
        <v>17</v>
      </c>
      <c r="D11" s="4" t="s">
        <v>72</v>
      </c>
      <c r="E11" s="4" t="s">
        <v>67</v>
      </c>
      <c r="F11" s="5" t="s">
        <v>20</v>
      </c>
      <c r="G11" s="4" t="s">
        <v>73</v>
      </c>
      <c r="H11" s="4" t="s">
        <v>74</v>
      </c>
      <c r="I11" s="8">
        <v>44427</v>
      </c>
      <c r="J11" s="4" t="s">
        <v>23</v>
      </c>
      <c r="K11" s="5" t="s">
        <v>24</v>
      </c>
      <c r="L11" s="5" t="s">
        <v>25</v>
      </c>
      <c r="M11" s="9" t="s">
        <v>70</v>
      </c>
      <c r="N11" s="4" t="s">
        <v>27</v>
      </c>
      <c r="O11" s="9"/>
    </row>
    <row r="12" ht="40.5" spans="1:15">
      <c r="A12" s="4" t="s">
        <v>75</v>
      </c>
      <c r="B12" s="5">
        <v>10</v>
      </c>
      <c r="C12" s="4" t="s">
        <v>76</v>
      </c>
      <c r="D12" s="4" t="s">
        <v>77</v>
      </c>
      <c r="E12" s="4" t="s">
        <v>78</v>
      </c>
      <c r="F12" s="5" t="s">
        <v>20</v>
      </c>
      <c r="G12" s="4" t="s">
        <v>79</v>
      </c>
      <c r="H12" s="4" t="s">
        <v>80</v>
      </c>
      <c r="I12" s="8">
        <v>44416</v>
      </c>
      <c r="J12" s="4" t="s">
        <v>23</v>
      </c>
      <c r="K12" s="5" t="s">
        <v>24</v>
      </c>
      <c r="L12" s="5" t="s">
        <v>25</v>
      </c>
      <c r="M12" s="9" t="s">
        <v>70</v>
      </c>
      <c r="N12" s="4" t="s">
        <v>27</v>
      </c>
      <c r="O12" s="9"/>
    </row>
    <row r="13" ht="27" spans="1:15">
      <c r="A13" s="4" t="s">
        <v>81</v>
      </c>
      <c r="B13" s="5">
        <v>11</v>
      </c>
      <c r="C13" s="4" t="s">
        <v>82</v>
      </c>
      <c r="D13" s="4" t="s">
        <v>83</v>
      </c>
      <c r="E13" s="4" t="s">
        <v>84</v>
      </c>
      <c r="F13" s="5" t="s">
        <v>20</v>
      </c>
      <c r="G13" s="4" t="s">
        <v>85</v>
      </c>
      <c r="H13" s="4" t="s">
        <v>86</v>
      </c>
      <c r="I13" s="8">
        <v>44401</v>
      </c>
      <c r="J13" s="4" t="s">
        <v>23</v>
      </c>
      <c r="K13" s="5" t="s">
        <v>24</v>
      </c>
      <c r="L13" s="5" t="s">
        <v>25</v>
      </c>
      <c r="M13" s="9" t="s">
        <v>70</v>
      </c>
      <c r="N13" s="4" t="s">
        <v>27</v>
      </c>
      <c r="O13" s="9"/>
    </row>
    <row r="14" ht="27" spans="1:15">
      <c r="A14" s="4" t="s">
        <v>87</v>
      </c>
      <c r="B14" s="5">
        <v>12</v>
      </c>
      <c r="C14" s="4" t="s">
        <v>88</v>
      </c>
      <c r="D14" s="4" t="s">
        <v>89</v>
      </c>
      <c r="E14" s="4" t="s">
        <v>84</v>
      </c>
      <c r="F14" s="5" t="s">
        <v>20</v>
      </c>
      <c r="G14" s="4" t="s">
        <v>90</v>
      </c>
      <c r="H14" s="4" t="s">
        <v>91</v>
      </c>
      <c r="I14" s="8">
        <v>44416</v>
      </c>
      <c r="J14" s="4" t="s">
        <v>23</v>
      </c>
      <c r="K14" s="5" t="s">
        <v>24</v>
      </c>
      <c r="L14" s="5" t="s">
        <v>25</v>
      </c>
      <c r="M14" s="9" t="s">
        <v>70</v>
      </c>
      <c r="N14" s="4" t="s">
        <v>27</v>
      </c>
      <c r="O14" s="9"/>
    </row>
    <row r="15" ht="27" spans="1:15">
      <c r="A15" s="4" t="s">
        <v>92</v>
      </c>
      <c r="B15" s="5">
        <v>13</v>
      </c>
      <c r="C15" s="4" t="s">
        <v>17</v>
      </c>
      <c r="D15" s="4" t="s">
        <v>93</v>
      </c>
      <c r="E15" s="4" t="s">
        <v>84</v>
      </c>
      <c r="F15" s="5" t="s">
        <v>20</v>
      </c>
      <c r="G15" s="4" t="s">
        <v>94</v>
      </c>
      <c r="H15" s="4" t="s">
        <v>51</v>
      </c>
      <c r="I15" s="8">
        <v>44396</v>
      </c>
      <c r="J15" s="4" t="s">
        <v>23</v>
      </c>
      <c r="K15" s="5" t="s">
        <v>24</v>
      </c>
      <c r="L15" s="5" t="s">
        <v>25</v>
      </c>
      <c r="M15" s="9" t="s">
        <v>70</v>
      </c>
      <c r="N15" s="4" t="s">
        <v>27</v>
      </c>
      <c r="O15" s="9"/>
    </row>
    <row r="16" ht="27" spans="1:15">
      <c r="A16" s="4" t="s">
        <v>95</v>
      </c>
      <c r="B16" s="5">
        <v>14</v>
      </c>
      <c r="C16" s="4" t="s">
        <v>96</v>
      </c>
      <c r="D16" s="4" t="s">
        <v>97</v>
      </c>
      <c r="E16" s="4" t="s">
        <v>84</v>
      </c>
      <c r="F16" s="5" t="s">
        <v>20</v>
      </c>
      <c r="G16" s="4" t="s">
        <v>98</v>
      </c>
      <c r="H16" s="4" t="s">
        <v>86</v>
      </c>
      <c r="I16" s="8">
        <v>44409</v>
      </c>
      <c r="J16" s="4" t="s">
        <v>23</v>
      </c>
      <c r="K16" s="5" t="s">
        <v>24</v>
      </c>
      <c r="L16" s="5" t="s">
        <v>25</v>
      </c>
      <c r="M16" s="9" t="s">
        <v>70</v>
      </c>
      <c r="N16" s="4" t="s">
        <v>27</v>
      </c>
      <c r="O16" s="9"/>
    </row>
    <row r="17" ht="40.5" spans="1:15">
      <c r="A17" s="4" t="s">
        <v>99</v>
      </c>
      <c r="B17" s="5">
        <v>15</v>
      </c>
      <c r="C17" s="4" t="s">
        <v>100</v>
      </c>
      <c r="D17" s="4" t="s">
        <v>101</v>
      </c>
      <c r="E17" s="4" t="s">
        <v>84</v>
      </c>
      <c r="F17" s="5" t="s">
        <v>20</v>
      </c>
      <c r="G17" s="4" t="s">
        <v>102</v>
      </c>
      <c r="H17" s="4" t="s">
        <v>33</v>
      </c>
      <c r="I17" s="8">
        <v>44409</v>
      </c>
      <c r="J17" s="4" t="s">
        <v>23</v>
      </c>
      <c r="K17" s="5" t="s">
        <v>24</v>
      </c>
      <c r="L17" s="5" t="s">
        <v>25</v>
      </c>
      <c r="M17" s="9" t="s">
        <v>70</v>
      </c>
      <c r="N17" s="4" t="s">
        <v>27</v>
      </c>
      <c r="O17" s="9"/>
    </row>
    <row r="18" ht="40.5" spans="1:15">
      <c r="A18" s="4" t="s">
        <v>103</v>
      </c>
      <c r="B18" s="5">
        <v>16</v>
      </c>
      <c r="C18" s="4" t="s">
        <v>104</v>
      </c>
      <c r="D18" s="4" t="s">
        <v>105</v>
      </c>
      <c r="E18" s="4" t="s">
        <v>84</v>
      </c>
      <c r="F18" s="5" t="s">
        <v>20</v>
      </c>
      <c r="G18" s="4" t="s">
        <v>106</v>
      </c>
      <c r="H18" s="4" t="s">
        <v>107</v>
      </c>
      <c r="I18" s="8">
        <v>44409</v>
      </c>
      <c r="J18" s="4" t="s">
        <v>23</v>
      </c>
      <c r="K18" s="5" t="s">
        <v>24</v>
      </c>
      <c r="L18" s="5" t="s">
        <v>25</v>
      </c>
      <c r="M18" s="9" t="s">
        <v>70</v>
      </c>
      <c r="N18" s="4" t="s">
        <v>27</v>
      </c>
      <c r="O18" s="9"/>
    </row>
    <row r="19" ht="54" spans="1:15">
      <c r="A19" s="4" t="s">
        <v>108</v>
      </c>
      <c r="B19" s="5">
        <v>17</v>
      </c>
      <c r="C19" s="4" t="s">
        <v>109</v>
      </c>
      <c r="D19" s="4" t="s">
        <v>110</v>
      </c>
      <c r="E19" s="4" t="s">
        <v>111</v>
      </c>
      <c r="F19" s="5" t="s">
        <v>20</v>
      </c>
      <c r="G19" s="4" t="s">
        <v>112</v>
      </c>
      <c r="H19" s="4" t="s">
        <v>113</v>
      </c>
      <c r="I19" s="8">
        <v>44382</v>
      </c>
      <c r="J19" s="4" t="s">
        <v>23</v>
      </c>
      <c r="K19" s="5" t="s">
        <v>24</v>
      </c>
      <c r="L19" s="5" t="s">
        <v>25</v>
      </c>
      <c r="M19" s="9" t="s">
        <v>70</v>
      </c>
      <c r="N19" s="4" t="s">
        <v>114</v>
      </c>
      <c r="O19" s="9"/>
    </row>
    <row r="20" ht="40.5" spans="1:15">
      <c r="A20" s="4" t="s">
        <v>115</v>
      </c>
      <c r="B20" s="5">
        <v>18</v>
      </c>
      <c r="C20" s="4" t="s">
        <v>116</v>
      </c>
      <c r="D20" s="4" t="s">
        <v>117</v>
      </c>
      <c r="E20" s="4" t="s">
        <v>118</v>
      </c>
      <c r="F20" s="5" t="s">
        <v>20</v>
      </c>
      <c r="G20" s="4" t="s">
        <v>119</v>
      </c>
      <c r="H20" s="4" t="s">
        <v>120</v>
      </c>
      <c r="I20" s="8">
        <v>44391</v>
      </c>
      <c r="J20" s="4" t="s">
        <v>23</v>
      </c>
      <c r="K20" s="5" t="s">
        <v>24</v>
      </c>
      <c r="L20" s="5" t="s">
        <v>25</v>
      </c>
      <c r="M20" s="9" t="s">
        <v>70</v>
      </c>
      <c r="N20" s="4" t="s">
        <v>114</v>
      </c>
      <c r="O20" s="9"/>
    </row>
    <row r="21" ht="40.5" spans="1:15">
      <c r="A21" s="4" t="s">
        <v>121</v>
      </c>
      <c r="B21" s="5">
        <v>19</v>
      </c>
      <c r="C21" s="4" t="s">
        <v>116</v>
      </c>
      <c r="D21" s="4" t="s">
        <v>117</v>
      </c>
      <c r="E21" s="4" t="s">
        <v>118</v>
      </c>
      <c r="F21" s="5" t="s">
        <v>20</v>
      </c>
      <c r="G21" s="4" t="s">
        <v>122</v>
      </c>
      <c r="H21" s="4" t="s">
        <v>120</v>
      </c>
      <c r="I21" s="8">
        <v>44408</v>
      </c>
      <c r="J21" s="4" t="s">
        <v>23</v>
      </c>
      <c r="K21" s="5" t="s">
        <v>24</v>
      </c>
      <c r="L21" s="5" t="s">
        <v>25</v>
      </c>
      <c r="M21" s="9" t="s">
        <v>70</v>
      </c>
      <c r="N21" s="4" t="s">
        <v>114</v>
      </c>
      <c r="O21" s="9"/>
    </row>
    <row r="22" ht="40.5" spans="1:15">
      <c r="A22" s="4" t="s">
        <v>123</v>
      </c>
      <c r="B22" s="5">
        <v>20</v>
      </c>
      <c r="C22" s="4" t="s">
        <v>116</v>
      </c>
      <c r="D22" s="4" t="s">
        <v>117</v>
      </c>
      <c r="E22" s="4" t="s">
        <v>118</v>
      </c>
      <c r="F22" s="5" t="s">
        <v>20</v>
      </c>
      <c r="G22" s="4" t="s">
        <v>124</v>
      </c>
      <c r="H22" s="4" t="s">
        <v>120</v>
      </c>
      <c r="I22" s="8">
        <v>44409</v>
      </c>
      <c r="J22" s="4" t="s">
        <v>23</v>
      </c>
      <c r="K22" s="5" t="s">
        <v>24</v>
      </c>
      <c r="L22" s="5" t="s">
        <v>25</v>
      </c>
      <c r="M22" s="9" t="s">
        <v>70</v>
      </c>
      <c r="N22" s="4" t="s">
        <v>114</v>
      </c>
      <c r="O22" s="9"/>
    </row>
    <row r="23" ht="40.5" spans="1:15">
      <c r="A23" s="4" t="s">
        <v>125</v>
      </c>
      <c r="B23" s="5">
        <v>21</v>
      </c>
      <c r="C23" s="4" t="s">
        <v>116</v>
      </c>
      <c r="D23" s="4" t="s">
        <v>117</v>
      </c>
      <c r="E23" s="4" t="s">
        <v>118</v>
      </c>
      <c r="F23" s="5" t="s">
        <v>20</v>
      </c>
      <c r="G23" s="4" t="s">
        <v>126</v>
      </c>
      <c r="H23" s="4" t="s">
        <v>127</v>
      </c>
      <c r="I23" s="8">
        <v>44398</v>
      </c>
      <c r="J23" s="4" t="s">
        <v>23</v>
      </c>
      <c r="K23" s="5" t="s">
        <v>24</v>
      </c>
      <c r="L23" s="5" t="s">
        <v>25</v>
      </c>
      <c r="M23" s="9" t="s">
        <v>70</v>
      </c>
      <c r="N23" s="4" t="s">
        <v>114</v>
      </c>
      <c r="O23" s="9"/>
    </row>
    <row r="24" ht="27" spans="1:15">
      <c r="A24" s="4" t="s">
        <v>128</v>
      </c>
      <c r="B24" s="5">
        <v>22</v>
      </c>
      <c r="C24" s="4" t="s">
        <v>129</v>
      </c>
      <c r="D24" s="4" t="s">
        <v>130</v>
      </c>
      <c r="E24" s="4" t="s">
        <v>118</v>
      </c>
      <c r="F24" s="5" t="s">
        <v>20</v>
      </c>
      <c r="G24" s="4" t="s">
        <v>131</v>
      </c>
      <c r="H24" s="4" t="s">
        <v>132</v>
      </c>
      <c r="I24" s="8">
        <v>44321</v>
      </c>
      <c r="J24" s="4" t="s">
        <v>23</v>
      </c>
      <c r="K24" s="5" t="s">
        <v>24</v>
      </c>
      <c r="L24" s="5" t="s">
        <v>25</v>
      </c>
      <c r="M24" s="9" t="s">
        <v>70</v>
      </c>
      <c r="N24" s="4" t="s">
        <v>114</v>
      </c>
      <c r="O24" s="9"/>
    </row>
    <row r="25" ht="40.5" spans="1:15">
      <c r="A25" s="4" t="s">
        <v>133</v>
      </c>
      <c r="B25" s="5">
        <v>23</v>
      </c>
      <c r="C25" s="4" t="s">
        <v>134</v>
      </c>
      <c r="D25" s="4" t="s">
        <v>135</v>
      </c>
      <c r="E25" s="4" t="s">
        <v>118</v>
      </c>
      <c r="F25" s="5" t="s">
        <v>20</v>
      </c>
      <c r="G25" s="4" t="s">
        <v>136</v>
      </c>
      <c r="H25" s="4" t="s">
        <v>137</v>
      </c>
      <c r="I25" s="8">
        <v>44334</v>
      </c>
      <c r="J25" s="4" t="s">
        <v>23</v>
      </c>
      <c r="K25" s="5" t="s">
        <v>24</v>
      </c>
      <c r="L25" s="5" t="s">
        <v>25</v>
      </c>
      <c r="M25" s="9" t="s">
        <v>70</v>
      </c>
      <c r="N25" s="4" t="s">
        <v>114</v>
      </c>
      <c r="O25" s="9"/>
    </row>
    <row r="26" ht="27" spans="1:15">
      <c r="A26" s="4" t="s">
        <v>138</v>
      </c>
      <c r="B26" s="5">
        <v>24</v>
      </c>
      <c r="C26" s="4" t="s">
        <v>129</v>
      </c>
      <c r="D26" s="4" t="s">
        <v>130</v>
      </c>
      <c r="E26" s="4" t="s">
        <v>139</v>
      </c>
      <c r="F26" s="5" t="s">
        <v>20</v>
      </c>
      <c r="G26" s="4" t="s">
        <v>136</v>
      </c>
      <c r="H26" s="4" t="s">
        <v>140</v>
      </c>
      <c r="I26" s="8">
        <v>44369</v>
      </c>
      <c r="J26" s="4" t="s">
        <v>23</v>
      </c>
      <c r="K26" s="5" t="s">
        <v>24</v>
      </c>
      <c r="L26" s="5" t="s">
        <v>25</v>
      </c>
      <c r="M26" s="9" t="s">
        <v>70</v>
      </c>
      <c r="N26" s="4" t="s">
        <v>114</v>
      </c>
      <c r="O26" s="9"/>
    </row>
    <row r="27" ht="40.5" spans="1:15">
      <c r="A27" s="4" t="s">
        <v>141</v>
      </c>
      <c r="B27" s="5">
        <v>25</v>
      </c>
      <c r="C27" s="4" t="s">
        <v>116</v>
      </c>
      <c r="D27" s="4" t="s">
        <v>117</v>
      </c>
      <c r="E27" s="4" t="s">
        <v>139</v>
      </c>
      <c r="F27" s="5" t="s">
        <v>20</v>
      </c>
      <c r="G27" s="4" t="s">
        <v>142</v>
      </c>
      <c r="H27" s="4" t="s">
        <v>143</v>
      </c>
      <c r="I27" s="8">
        <v>44419</v>
      </c>
      <c r="J27" s="4" t="s">
        <v>23</v>
      </c>
      <c r="K27" s="5" t="s">
        <v>24</v>
      </c>
      <c r="L27" s="5" t="s">
        <v>25</v>
      </c>
      <c r="M27" s="9" t="s">
        <v>70</v>
      </c>
      <c r="N27" s="4" t="s">
        <v>114</v>
      </c>
      <c r="O27" s="9"/>
    </row>
    <row r="28" ht="40.5" spans="1:15">
      <c r="A28" s="4" t="s">
        <v>144</v>
      </c>
      <c r="B28" s="5">
        <v>26</v>
      </c>
      <c r="C28" s="4" t="s">
        <v>116</v>
      </c>
      <c r="D28" s="4" t="s">
        <v>117</v>
      </c>
      <c r="E28" s="4" t="s">
        <v>139</v>
      </c>
      <c r="F28" s="5" t="s">
        <v>20</v>
      </c>
      <c r="G28" s="4" t="s">
        <v>122</v>
      </c>
      <c r="H28" s="4" t="s">
        <v>145</v>
      </c>
      <c r="I28" s="8">
        <v>44412</v>
      </c>
      <c r="J28" s="4" t="s">
        <v>23</v>
      </c>
      <c r="K28" s="5" t="s">
        <v>24</v>
      </c>
      <c r="L28" s="5" t="s">
        <v>25</v>
      </c>
      <c r="M28" s="9" t="s">
        <v>70</v>
      </c>
      <c r="N28" s="4" t="s">
        <v>114</v>
      </c>
      <c r="O28" s="9"/>
    </row>
    <row r="29" ht="40.5" spans="1:15">
      <c r="A29" s="4" t="s">
        <v>146</v>
      </c>
      <c r="B29" s="5">
        <v>27</v>
      </c>
      <c r="C29" s="4" t="s">
        <v>116</v>
      </c>
      <c r="D29" s="4" t="s">
        <v>117</v>
      </c>
      <c r="E29" s="4" t="s">
        <v>139</v>
      </c>
      <c r="F29" s="5" t="s">
        <v>20</v>
      </c>
      <c r="G29" s="4" t="s">
        <v>147</v>
      </c>
      <c r="H29" s="4" t="s">
        <v>148</v>
      </c>
      <c r="I29" s="8">
        <v>44396</v>
      </c>
      <c r="J29" s="4" t="s">
        <v>23</v>
      </c>
      <c r="K29" s="5" t="s">
        <v>24</v>
      </c>
      <c r="L29" s="5" t="s">
        <v>25</v>
      </c>
      <c r="M29" s="9" t="s">
        <v>70</v>
      </c>
      <c r="N29" s="4" t="s">
        <v>114</v>
      </c>
      <c r="O29" s="9"/>
    </row>
    <row r="30" ht="40.5" spans="1:15">
      <c r="A30" s="4" t="s">
        <v>149</v>
      </c>
      <c r="B30" s="5">
        <v>28</v>
      </c>
      <c r="C30" s="4" t="s">
        <v>116</v>
      </c>
      <c r="D30" s="4" t="s">
        <v>117</v>
      </c>
      <c r="E30" s="4" t="s">
        <v>139</v>
      </c>
      <c r="F30" s="5" t="s">
        <v>20</v>
      </c>
      <c r="G30" s="4" t="s">
        <v>124</v>
      </c>
      <c r="H30" s="4" t="s">
        <v>145</v>
      </c>
      <c r="I30" s="8">
        <v>44419</v>
      </c>
      <c r="J30" s="4" t="s">
        <v>23</v>
      </c>
      <c r="K30" s="5" t="s">
        <v>24</v>
      </c>
      <c r="L30" s="5" t="s">
        <v>25</v>
      </c>
      <c r="M30" s="9" t="s">
        <v>70</v>
      </c>
      <c r="N30" s="4" t="s">
        <v>114</v>
      </c>
      <c r="O30" s="9"/>
    </row>
    <row r="31" ht="40.5" spans="1:15">
      <c r="A31" s="4" t="s">
        <v>150</v>
      </c>
      <c r="B31" s="5">
        <v>29</v>
      </c>
      <c r="C31" s="4" t="s">
        <v>116</v>
      </c>
      <c r="D31" s="4" t="s">
        <v>117</v>
      </c>
      <c r="E31" s="4" t="s">
        <v>139</v>
      </c>
      <c r="F31" s="5" t="s">
        <v>20</v>
      </c>
      <c r="G31" s="4" t="s">
        <v>119</v>
      </c>
      <c r="H31" s="4" t="s">
        <v>145</v>
      </c>
      <c r="I31" s="8">
        <v>44414</v>
      </c>
      <c r="J31" s="4" t="s">
        <v>23</v>
      </c>
      <c r="K31" s="5" t="s">
        <v>24</v>
      </c>
      <c r="L31" s="5" t="s">
        <v>25</v>
      </c>
      <c r="M31" s="9" t="s">
        <v>70</v>
      </c>
      <c r="N31" s="4" t="s">
        <v>114</v>
      </c>
      <c r="O31" s="9"/>
    </row>
    <row r="32" ht="40.5" spans="1:15">
      <c r="A32" s="4" t="s">
        <v>151</v>
      </c>
      <c r="B32" s="5">
        <v>30</v>
      </c>
      <c r="C32" s="4" t="s">
        <v>116</v>
      </c>
      <c r="D32" s="4" t="s">
        <v>117</v>
      </c>
      <c r="E32" s="4" t="s">
        <v>139</v>
      </c>
      <c r="F32" s="5" t="s">
        <v>20</v>
      </c>
      <c r="G32" s="4" t="s">
        <v>152</v>
      </c>
      <c r="H32" s="4" t="s">
        <v>153</v>
      </c>
      <c r="I32" s="8">
        <v>44423</v>
      </c>
      <c r="J32" s="4" t="s">
        <v>23</v>
      </c>
      <c r="K32" s="5" t="s">
        <v>24</v>
      </c>
      <c r="L32" s="5" t="s">
        <v>25</v>
      </c>
      <c r="M32" s="9" t="s">
        <v>70</v>
      </c>
      <c r="N32" s="4" t="s">
        <v>114</v>
      </c>
      <c r="O32" s="9"/>
    </row>
    <row r="33" ht="40.5" spans="1:15">
      <c r="A33" s="4" t="s">
        <v>154</v>
      </c>
      <c r="B33" s="5">
        <v>31</v>
      </c>
      <c r="C33" s="4" t="s">
        <v>116</v>
      </c>
      <c r="D33" s="4" t="s">
        <v>117</v>
      </c>
      <c r="E33" s="4" t="s">
        <v>139</v>
      </c>
      <c r="F33" s="5" t="s">
        <v>20</v>
      </c>
      <c r="G33" s="4" t="s">
        <v>155</v>
      </c>
      <c r="H33" s="4" t="s">
        <v>145</v>
      </c>
      <c r="I33" s="8">
        <v>44430</v>
      </c>
      <c r="J33" s="4" t="s">
        <v>23</v>
      </c>
      <c r="K33" s="5" t="s">
        <v>24</v>
      </c>
      <c r="L33" s="5" t="s">
        <v>25</v>
      </c>
      <c r="M33" s="9" t="s">
        <v>70</v>
      </c>
      <c r="N33" s="4" t="s">
        <v>114</v>
      </c>
      <c r="O33" s="9"/>
    </row>
    <row r="34" ht="40.5" spans="1:15">
      <c r="A34" s="4" t="s">
        <v>156</v>
      </c>
      <c r="B34" s="5">
        <v>32</v>
      </c>
      <c r="C34" s="4" t="s">
        <v>116</v>
      </c>
      <c r="D34" s="4" t="s">
        <v>117</v>
      </c>
      <c r="E34" s="4" t="s">
        <v>139</v>
      </c>
      <c r="F34" s="5" t="s">
        <v>20</v>
      </c>
      <c r="G34" s="4" t="s">
        <v>126</v>
      </c>
      <c r="H34" s="4" t="s">
        <v>157</v>
      </c>
      <c r="I34" s="8">
        <v>44411</v>
      </c>
      <c r="J34" s="4" t="s">
        <v>23</v>
      </c>
      <c r="K34" s="5" t="s">
        <v>24</v>
      </c>
      <c r="L34" s="5" t="s">
        <v>25</v>
      </c>
      <c r="M34" s="9" t="s">
        <v>70</v>
      </c>
      <c r="N34" s="4" t="s">
        <v>114</v>
      </c>
      <c r="O34" s="9"/>
    </row>
    <row r="35" ht="40.5" spans="1:15">
      <c r="A35" s="4" t="s">
        <v>158</v>
      </c>
      <c r="B35" s="5">
        <v>33</v>
      </c>
      <c r="C35" s="4" t="s">
        <v>116</v>
      </c>
      <c r="D35" s="4" t="s">
        <v>117</v>
      </c>
      <c r="E35" s="4" t="s">
        <v>139</v>
      </c>
      <c r="F35" s="5" t="s">
        <v>20</v>
      </c>
      <c r="G35" s="4" t="s">
        <v>159</v>
      </c>
      <c r="H35" s="4" t="s">
        <v>160</v>
      </c>
      <c r="I35" s="8">
        <v>44424</v>
      </c>
      <c r="J35" s="4" t="s">
        <v>23</v>
      </c>
      <c r="K35" s="5" t="s">
        <v>24</v>
      </c>
      <c r="L35" s="5" t="s">
        <v>25</v>
      </c>
      <c r="M35" s="9" t="s">
        <v>70</v>
      </c>
      <c r="N35" s="4" t="s">
        <v>114</v>
      </c>
      <c r="O35" s="9"/>
    </row>
    <row r="36" ht="40.5" spans="1:15">
      <c r="A36" s="4" t="s">
        <v>161</v>
      </c>
      <c r="B36" s="5">
        <v>34</v>
      </c>
      <c r="C36" s="4" t="s">
        <v>116</v>
      </c>
      <c r="D36" s="4" t="s">
        <v>117</v>
      </c>
      <c r="E36" s="4" t="s">
        <v>139</v>
      </c>
      <c r="F36" s="5" t="s">
        <v>20</v>
      </c>
      <c r="G36" s="4" t="s">
        <v>162</v>
      </c>
      <c r="H36" s="4" t="s">
        <v>163</v>
      </c>
      <c r="I36" s="8">
        <v>44425</v>
      </c>
      <c r="J36" s="4" t="s">
        <v>23</v>
      </c>
      <c r="K36" s="5" t="s">
        <v>24</v>
      </c>
      <c r="L36" s="5" t="s">
        <v>25</v>
      </c>
      <c r="M36" s="9" t="s">
        <v>70</v>
      </c>
      <c r="N36" s="4" t="s">
        <v>114</v>
      </c>
      <c r="O36" s="9"/>
    </row>
    <row r="37" ht="40.5" spans="1:15">
      <c r="A37" s="4" t="s">
        <v>164</v>
      </c>
      <c r="B37" s="5">
        <v>35</v>
      </c>
      <c r="C37" s="4" t="s">
        <v>116</v>
      </c>
      <c r="D37" s="4" t="s">
        <v>117</v>
      </c>
      <c r="E37" s="4" t="s">
        <v>139</v>
      </c>
      <c r="F37" s="5" t="s">
        <v>20</v>
      </c>
      <c r="G37" s="4" t="s">
        <v>165</v>
      </c>
      <c r="H37" s="4" t="s">
        <v>166</v>
      </c>
      <c r="I37" s="8">
        <v>44424</v>
      </c>
      <c r="J37" s="4" t="s">
        <v>23</v>
      </c>
      <c r="K37" s="5" t="s">
        <v>24</v>
      </c>
      <c r="L37" s="5" t="s">
        <v>25</v>
      </c>
      <c r="M37" s="9" t="s">
        <v>70</v>
      </c>
      <c r="N37" s="4" t="s">
        <v>114</v>
      </c>
      <c r="O37" s="9"/>
    </row>
    <row r="38" ht="54" spans="1:15">
      <c r="A38" s="4" t="s">
        <v>167</v>
      </c>
      <c r="B38" s="5">
        <v>36</v>
      </c>
      <c r="C38" s="4" t="s">
        <v>168</v>
      </c>
      <c r="D38" s="4" t="s">
        <v>169</v>
      </c>
      <c r="E38" s="4" t="s">
        <v>170</v>
      </c>
      <c r="F38" s="5" t="s">
        <v>20</v>
      </c>
      <c r="G38" s="4" t="s">
        <v>171</v>
      </c>
      <c r="H38" s="4" t="s">
        <v>172</v>
      </c>
      <c r="I38" s="8">
        <v>44403</v>
      </c>
      <c r="J38" s="4" t="s">
        <v>23</v>
      </c>
      <c r="K38" s="5" t="s">
        <v>24</v>
      </c>
      <c r="L38" s="5" t="s">
        <v>25</v>
      </c>
      <c r="M38" s="9" t="s">
        <v>70</v>
      </c>
      <c r="N38" s="4" t="s">
        <v>27</v>
      </c>
      <c r="O38" s="9"/>
    </row>
    <row r="39" ht="54" spans="1:15">
      <c r="A39" s="4" t="s">
        <v>173</v>
      </c>
      <c r="B39" s="5">
        <v>37</v>
      </c>
      <c r="C39" s="4" t="s">
        <v>174</v>
      </c>
      <c r="D39" s="4" t="s">
        <v>175</v>
      </c>
      <c r="E39" s="4" t="s">
        <v>170</v>
      </c>
      <c r="F39" s="5" t="s">
        <v>20</v>
      </c>
      <c r="G39" s="4" t="s">
        <v>176</v>
      </c>
      <c r="H39" s="4" t="s">
        <v>177</v>
      </c>
      <c r="I39" s="8">
        <v>44424</v>
      </c>
      <c r="J39" s="4" t="s">
        <v>23</v>
      </c>
      <c r="K39" s="5" t="s">
        <v>24</v>
      </c>
      <c r="L39" s="5" t="s">
        <v>25</v>
      </c>
      <c r="M39" s="9" t="s">
        <v>70</v>
      </c>
      <c r="N39" s="4" t="s">
        <v>27</v>
      </c>
      <c r="O39" s="9"/>
    </row>
    <row r="40" ht="54" spans="1:15">
      <c r="A40" s="4" t="s">
        <v>178</v>
      </c>
      <c r="B40" s="5">
        <v>38</v>
      </c>
      <c r="C40" s="4" t="s">
        <v>179</v>
      </c>
      <c r="D40" s="4" t="s">
        <v>169</v>
      </c>
      <c r="E40" s="4" t="s">
        <v>180</v>
      </c>
      <c r="F40" s="5" t="s">
        <v>20</v>
      </c>
      <c r="G40" s="4" t="s">
        <v>155</v>
      </c>
      <c r="H40" s="4" t="s">
        <v>181</v>
      </c>
      <c r="I40" s="8">
        <v>44432</v>
      </c>
      <c r="J40" s="4" t="s">
        <v>23</v>
      </c>
      <c r="K40" s="5" t="s">
        <v>24</v>
      </c>
      <c r="L40" s="5" t="s">
        <v>25</v>
      </c>
      <c r="M40" s="9" t="s">
        <v>70</v>
      </c>
      <c r="N40" s="4" t="s">
        <v>182</v>
      </c>
      <c r="O40" s="9"/>
    </row>
    <row r="41" ht="40.5" spans="1:15">
      <c r="A41" s="4" t="s">
        <v>183</v>
      </c>
      <c r="B41" s="5">
        <v>39</v>
      </c>
      <c r="C41" s="4" t="s">
        <v>116</v>
      </c>
      <c r="D41" s="4" t="s">
        <v>117</v>
      </c>
      <c r="E41" s="4" t="s">
        <v>184</v>
      </c>
      <c r="F41" s="5" t="s">
        <v>20</v>
      </c>
      <c r="G41" s="4" t="s">
        <v>162</v>
      </c>
      <c r="H41" s="4" t="s">
        <v>185</v>
      </c>
      <c r="I41" s="8">
        <v>44420</v>
      </c>
      <c r="J41" s="4" t="s">
        <v>23</v>
      </c>
      <c r="K41" s="5" t="s">
        <v>24</v>
      </c>
      <c r="L41" s="5" t="s">
        <v>25</v>
      </c>
      <c r="M41" s="9" t="s">
        <v>70</v>
      </c>
      <c r="N41" s="4" t="s">
        <v>114</v>
      </c>
      <c r="O41" s="9"/>
    </row>
    <row r="42" ht="40.5" spans="1:15">
      <c r="A42" s="4" t="s">
        <v>186</v>
      </c>
      <c r="B42" s="5">
        <v>40</v>
      </c>
      <c r="C42" s="4" t="s">
        <v>187</v>
      </c>
      <c r="D42" s="4" t="s">
        <v>188</v>
      </c>
      <c r="E42" s="4" t="s">
        <v>184</v>
      </c>
      <c r="F42" s="5" t="s">
        <v>20</v>
      </c>
      <c r="G42" s="4" t="s">
        <v>189</v>
      </c>
      <c r="H42" s="4" t="s">
        <v>190</v>
      </c>
      <c r="I42" s="8">
        <v>44432</v>
      </c>
      <c r="J42" s="4" t="s">
        <v>23</v>
      </c>
      <c r="K42" s="5" t="s">
        <v>24</v>
      </c>
      <c r="L42" s="5" t="s">
        <v>25</v>
      </c>
      <c r="M42" s="9" t="s">
        <v>70</v>
      </c>
      <c r="N42" s="4" t="s">
        <v>114</v>
      </c>
      <c r="O42" s="9"/>
    </row>
    <row r="43" ht="40.5" spans="1:15">
      <c r="A43" s="4" t="s">
        <v>191</v>
      </c>
      <c r="B43" s="5">
        <v>41</v>
      </c>
      <c r="C43" s="4" t="s">
        <v>192</v>
      </c>
      <c r="D43" s="4" t="s">
        <v>193</v>
      </c>
      <c r="E43" s="4" t="s">
        <v>184</v>
      </c>
      <c r="F43" s="5" t="s">
        <v>20</v>
      </c>
      <c r="G43" s="4" t="s">
        <v>194</v>
      </c>
      <c r="H43" s="4" t="s">
        <v>195</v>
      </c>
      <c r="I43" s="8">
        <v>44360</v>
      </c>
      <c r="J43" s="4" t="s">
        <v>23</v>
      </c>
      <c r="K43" s="5" t="s">
        <v>24</v>
      </c>
      <c r="L43" s="5" t="s">
        <v>25</v>
      </c>
      <c r="M43" s="9" t="s">
        <v>70</v>
      </c>
      <c r="N43" s="4" t="s">
        <v>114</v>
      </c>
      <c r="O43" s="9"/>
    </row>
    <row r="44" ht="40.5" spans="1:15">
      <c r="A44" s="4" t="s">
        <v>196</v>
      </c>
      <c r="B44" s="5">
        <v>42</v>
      </c>
      <c r="C44" s="4" t="s">
        <v>192</v>
      </c>
      <c r="D44" s="4" t="s">
        <v>193</v>
      </c>
      <c r="E44" s="4" t="s">
        <v>184</v>
      </c>
      <c r="F44" s="5" t="s">
        <v>20</v>
      </c>
      <c r="G44" s="4" t="s">
        <v>197</v>
      </c>
      <c r="H44" s="4" t="s">
        <v>195</v>
      </c>
      <c r="I44" s="8">
        <v>44403</v>
      </c>
      <c r="J44" s="4" t="s">
        <v>23</v>
      </c>
      <c r="K44" s="5" t="s">
        <v>24</v>
      </c>
      <c r="L44" s="5" t="s">
        <v>25</v>
      </c>
      <c r="M44" s="9" t="s">
        <v>70</v>
      </c>
      <c r="N44" s="4" t="s">
        <v>114</v>
      </c>
      <c r="O44" s="9"/>
    </row>
    <row r="45" ht="54" spans="1:15">
      <c r="A45" s="4" t="s">
        <v>198</v>
      </c>
      <c r="B45" s="5">
        <v>43</v>
      </c>
      <c r="C45" s="4" t="s">
        <v>199</v>
      </c>
      <c r="D45" s="4" t="s">
        <v>169</v>
      </c>
      <c r="E45" s="4" t="s">
        <v>200</v>
      </c>
      <c r="F45" s="5" t="s">
        <v>20</v>
      </c>
      <c r="G45" s="4" t="s">
        <v>171</v>
      </c>
      <c r="H45" s="4" t="s">
        <v>201</v>
      </c>
      <c r="I45" s="8">
        <v>44434</v>
      </c>
      <c r="J45" s="4" t="s">
        <v>23</v>
      </c>
      <c r="K45" s="5" t="s">
        <v>24</v>
      </c>
      <c r="L45" s="5" t="s">
        <v>25</v>
      </c>
      <c r="M45" s="9" t="s">
        <v>70</v>
      </c>
      <c r="N45" s="4" t="s">
        <v>27</v>
      </c>
      <c r="O45" s="9"/>
    </row>
    <row r="46" ht="54" spans="1:15">
      <c r="A46" s="4" t="s">
        <v>202</v>
      </c>
      <c r="B46" s="5">
        <v>44</v>
      </c>
      <c r="C46" s="4" t="s">
        <v>199</v>
      </c>
      <c r="D46" s="4" t="s">
        <v>169</v>
      </c>
      <c r="E46" s="4" t="s">
        <v>200</v>
      </c>
      <c r="F46" s="5" t="s">
        <v>20</v>
      </c>
      <c r="G46" s="4" t="s">
        <v>203</v>
      </c>
      <c r="H46" s="4" t="s">
        <v>204</v>
      </c>
      <c r="I46" s="8">
        <v>44422</v>
      </c>
      <c r="J46" s="4" t="s">
        <v>23</v>
      </c>
      <c r="K46" s="5" t="s">
        <v>24</v>
      </c>
      <c r="L46" s="5" t="s">
        <v>25</v>
      </c>
      <c r="M46" s="9" t="s">
        <v>70</v>
      </c>
      <c r="N46" s="4" t="s">
        <v>27</v>
      </c>
      <c r="O46" s="9"/>
    </row>
    <row r="47" ht="40.5" spans="1:15">
      <c r="A47" s="4" t="s">
        <v>205</v>
      </c>
      <c r="B47" s="5">
        <v>45</v>
      </c>
      <c r="C47" s="4" t="s">
        <v>206</v>
      </c>
      <c r="D47" s="4" t="s">
        <v>193</v>
      </c>
      <c r="E47" s="4" t="s">
        <v>200</v>
      </c>
      <c r="F47" s="5" t="s">
        <v>20</v>
      </c>
      <c r="G47" s="4" t="s">
        <v>207</v>
      </c>
      <c r="H47" s="4" t="s">
        <v>208</v>
      </c>
      <c r="I47" s="8">
        <v>44359</v>
      </c>
      <c r="J47" s="4" t="s">
        <v>23</v>
      </c>
      <c r="K47" s="5" t="s">
        <v>24</v>
      </c>
      <c r="L47" s="5" t="s">
        <v>25</v>
      </c>
      <c r="M47" s="9" t="s">
        <v>70</v>
      </c>
      <c r="N47" s="4" t="s">
        <v>27</v>
      </c>
      <c r="O47" s="9"/>
    </row>
    <row r="48" ht="27" spans="1:15">
      <c r="A48" s="4" t="s">
        <v>209</v>
      </c>
      <c r="B48" s="5">
        <v>46</v>
      </c>
      <c r="C48" s="4" t="s">
        <v>47</v>
      </c>
      <c r="D48" s="4" t="s">
        <v>48</v>
      </c>
      <c r="E48" s="4" t="s">
        <v>200</v>
      </c>
      <c r="F48" s="5" t="s">
        <v>20</v>
      </c>
      <c r="G48" s="4" t="s">
        <v>210</v>
      </c>
      <c r="H48" s="4" t="s">
        <v>51</v>
      </c>
      <c r="I48" s="8">
        <v>44424</v>
      </c>
      <c r="J48" s="4" t="s">
        <v>23</v>
      </c>
      <c r="K48" s="5" t="s">
        <v>24</v>
      </c>
      <c r="L48" s="5" t="s">
        <v>25</v>
      </c>
      <c r="M48" s="9" t="s">
        <v>70</v>
      </c>
      <c r="N48" s="4" t="s">
        <v>27</v>
      </c>
      <c r="O48" s="9"/>
    </row>
    <row r="49" ht="40.5" spans="1:15">
      <c r="A49" s="4" t="s">
        <v>211</v>
      </c>
      <c r="B49" s="5">
        <v>47</v>
      </c>
      <c r="C49" s="4" t="s">
        <v>212</v>
      </c>
      <c r="D49" s="4" t="s">
        <v>213</v>
      </c>
      <c r="E49" s="4" t="s">
        <v>214</v>
      </c>
      <c r="F49" s="5" t="s">
        <v>20</v>
      </c>
      <c r="G49" s="4" t="s">
        <v>215</v>
      </c>
      <c r="H49" s="4" t="s">
        <v>216</v>
      </c>
      <c r="I49" s="8">
        <v>44389</v>
      </c>
      <c r="J49" s="4" t="s">
        <v>23</v>
      </c>
      <c r="K49" s="5" t="s">
        <v>24</v>
      </c>
      <c r="L49" s="5" t="s">
        <v>25</v>
      </c>
      <c r="M49" s="9" t="s">
        <v>70</v>
      </c>
      <c r="N49" s="4" t="s">
        <v>114</v>
      </c>
      <c r="O49" s="9"/>
    </row>
    <row r="50" ht="40.5" spans="1:15">
      <c r="A50" s="4" t="s">
        <v>217</v>
      </c>
      <c r="B50" s="5">
        <v>48</v>
      </c>
      <c r="C50" s="4" t="s">
        <v>212</v>
      </c>
      <c r="D50" s="4" t="s">
        <v>213</v>
      </c>
      <c r="E50" s="4" t="s">
        <v>214</v>
      </c>
      <c r="F50" s="5" t="s">
        <v>20</v>
      </c>
      <c r="G50" s="4" t="s">
        <v>218</v>
      </c>
      <c r="H50" s="4" t="s">
        <v>219</v>
      </c>
      <c r="I50" s="8">
        <v>44392</v>
      </c>
      <c r="J50" s="4" t="s">
        <v>23</v>
      </c>
      <c r="K50" s="5" t="s">
        <v>24</v>
      </c>
      <c r="L50" s="5" t="s">
        <v>25</v>
      </c>
      <c r="M50" s="9" t="s">
        <v>70</v>
      </c>
      <c r="N50" s="4" t="s">
        <v>114</v>
      </c>
      <c r="O50" s="9"/>
    </row>
    <row r="51" ht="40.5" spans="1:15">
      <c r="A51" s="4" t="s">
        <v>220</v>
      </c>
      <c r="B51" s="5">
        <v>49</v>
      </c>
      <c r="C51" s="4" t="s">
        <v>192</v>
      </c>
      <c r="D51" s="4" t="s">
        <v>193</v>
      </c>
      <c r="E51" s="4" t="s">
        <v>221</v>
      </c>
      <c r="F51" s="5" t="s">
        <v>20</v>
      </c>
      <c r="G51" s="4" t="s">
        <v>197</v>
      </c>
      <c r="H51" s="4" t="s">
        <v>195</v>
      </c>
      <c r="I51" s="8">
        <v>44403</v>
      </c>
      <c r="J51" s="4" t="s">
        <v>23</v>
      </c>
      <c r="K51" s="5" t="s">
        <v>24</v>
      </c>
      <c r="L51" s="5" t="s">
        <v>25</v>
      </c>
      <c r="M51" s="9" t="s">
        <v>70</v>
      </c>
      <c r="N51" s="4" t="s">
        <v>114</v>
      </c>
      <c r="O51" s="9"/>
    </row>
    <row r="52" ht="40.5" spans="1:15">
      <c r="A52" s="4" t="s">
        <v>222</v>
      </c>
      <c r="B52" s="5">
        <v>50</v>
      </c>
      <c r="C52" s="4" t="s">
        <v>192</v>
      </c>
      <c r="D52" s="4" t="s">
        <v>193</v>
      </c>
      <c r="E52" s="4" t="s">
        <v>221</v>
      </c>
      <c r="F52" s="5" t="s">
        <v>20</v>
      </c>
      <c r="G52" s="4" t="s">
        <v>194</v>
      </c>
      <c r="H52" s="4" t="s">
        <v>195</v>
      </c>
      <c r="I52" s="8">
        <v>44406</v>
      </c>
      <c r="J52" s="4" t="s">
        <v>23</v>
      </c>
      <c r="K52" s="5" t="s">
        <v>24</v>
      </c>
      <c r="L52" s="5" t="s">
        <v>25</v>
      </c>
      <c r="M52" s="9" t="s">
        <v>70</v>
      </c>
      <c r="N52" s="4" t="s">
        <v>114</v>
      </c>
      <c r="O52" s="9"/>
    </row>
    <row r="53" ht="27" spans="1:15">
      <c r="A53" s="4" t="s">
        <v>223</v>
      </c>
      <c r="B53" s="5">
        <v>51</v>
      </c>
      <c r="C53" s="4" t="s">
        <v>224</v>
      </c>
      <c r="D53" s="4" t="s">
        <v>225</v>
      </c>
      <c r="E53" s="4" t="s">
        <v>221</v>
      </c>
      <c r="F53" s="5" t="s">
        <v>20</v>
      </c>
      <c r="G53" s="4" t="s">
        <v>226</v>
      </c>
      <c r="H53" s="4" t="s">
        <v>227</v>
      </c>
      <c r="I53" s="8">
        <v>44370</v>
      </c>
      <c r="J53" s="4" t="s">
        <v>23</v>
      </c>
      <c r="K53" s="5" t="s">
        <v>24</v>
      </c>
      <c r="L53" s="5" t="s">
        <v>25</v>
      </c>
      <c r="M53" s="9" t="s">
        <v>70</v>
      </c>
      <c r="N53" s="4" t="s">
        <v>114</v>
      </c>
      <c r="O53" s="9"/>
    </row>
    <row r="54" ht="40.5" spans="1:15">
      <c r="A54" s="4" t="s">
        <v>228</v>
      </c>
      <c r="B54" s="5">
        <v>52</v>
      </c>
      <c r="C54" s="4" t="s">
        <v>229</v>
      </c>
      <c r="D54" s="4" t="s">
        <v>230</v>
      </c>
      <c r="E54" s="4" t="s">
        <v>221</v>
      </c>
      <c r="F54" s="5" t="s">
        <v>20</v>
      </c>
      <c r="G54" s="4" t="s">
        <v>231</v>
      </c>
      <c r="H54" s="4" t="s">
        <v>232</v>
      </c>
      <c r="I54" s="8">
        <v>44405</v>
      </c>
      <c r="J54" s="4" t="s">
        <v>23</v>
      </c>
      <c r="K54" s="5" t="s">
        <v>24</v>
      </c>
      <c r="L54" s="5" t="s">
        <v>25</v>
      </c>
      <c r="M54" s="9" t="s">
        <v>70</v>
      </c>
      <c r="N54" s="4" t="s">
        <v>114</v>
      </c>
      <c r="O54" s="9"/>
    </row>
    <row r="55" ht="40.5" spans="1:15">
      <c r="A55" s="4" t="s">
        <v>233</v>
      </c>
      <c r="B55" s="5">
        <v>53</v>
      </c>
      <c r="C55" s="4" t="s">
        <v>109</v>
      </c>
      <c r="D55" s="4" t="s">
        <v>110</v>
      </c>
      <c r="E55" s="4" t="s">
        <v>221</v>
      </c>
      <c r="F55" s="5" t="s">
        <v>20</v>
      </c>
      <c r="G55" s="4" t="s">
        <v>234</v>
      </c>
      <c r="H55" s="4" t="s">
        <v>235</v>
      </c>
      <c r="I55" s="8">
        <v>44353</v>
      </c>
      <c r="J55" s="4" t="s">
        <v>23</v>
      </c>
      <c r="K55" s="5" t="s">
        <v>24</v>
      </c>
      <c r="L55" s="5" t="s">
        <v>25</v>
      </c>
      <c r="M55" s="9" t="s">
        <v>70</v>
      </c>
      <c r="N55" s="4" t="s">
        <v>114</v>
      </c>
      <c r="O55" s="9"/>
    </row>
    <row r="56" ht="40.5" spans="1:15">
      <c r="A56" s="4" t="s">
        <v>236</v>
      </c>
      <c r="B56" s="5">
        <v>54</v>
      </c>
      <c r="C56" s="4" t="s">
        <v>116</v>
      </c>
      <c r="D56" s="4" t="s">
        <v>117</v>
      </c>
      <c r="E56" s="4" t="s">
        <v>237</v>
      </c>
      <c r="F56" s="5" t="s">
        <v>20</v>
      </c>
      <c r="G56" s="4" t="s">
        <v>238</v>
      </c>
      <c r="H56" s="4" t="s">
        <v>239</v>
      </c>
      <c r="I56" s="8">
        <v>44411</v>
      </c>
      <c r="J56" s="4" t="s">
        <v>23</v>
      </c>
      <c r="K56" s="5" t="s">
        <v>24</v>
      </c>
      <c r="L56" s="5" t="s">
        <v>25</v>
      </c>
      <c r="M56" s="9" t="s">
        <v>70</v>
      </c>
      <c r="N56" s="4" t="s">
        <v>27</v>
      </c>
      <c r="O56" s="9"/>
    </row>
    <row r="57" ht="27" spans="1:15">
      <c r="A57" s="4" t="s">
        <v>240</v>
      </c>
      <c r="B57" s="5">
        <v>55</v>
      </c>
      <c r="C57" s="4" t="s">
        <v>241</v>
      </c>
      <c r="D57" s="4" t="s">
        <v>242</v>
      </c>
      <c r="E57" s="4" t="s">
        <v>243</v>
      </c>
      <c r="F57" s="5" t="s">
        <v>20</v>
      </c>
      <c r="G57" s="4" t="s">
        <v>244</v>
      </c>
      <c r="H57" s="4" t="s">
        <v>245</v>
      </c>
      <c r="I57" s="8">
        <v>44402</v>
      </c>
      <c r="J57" s="4" t="s">
        <v>23</v>
      </c>
      <c r="K57" s="5" t="s">
        <v>24</v>
      </c>
      <c r="L57" s="5" t="s">
        <v>25</v>
      </c>
      <c r="M57" s="9" t="s">
        <v>70</v>
      </c>
      <c r="N57" s="4" t="s">
        <v>27</v>
      </c>
      <c r="O57" s="9"/>
    </row>
    <row r="58" ht="40.5" spans="1:15">
      <c r="A58" s="4" t="s">
        <v>246</v>
      </c>
      <c r="B58" s="5">
        <v>56</v>
      </c>
      <c r="C58" s="4" t="s">
        <v>247</v>
      </c>
      <c r="D58" s="4" t="s">
        <v>248</v>
      </c>
      <c r="E58" s="4" t="s">
        <v>243</v>
      </c>
      <c r="F58" s="5" t="s">
        <v>20</v>
      </c>
      <c r="G58" s="4" t="s">
        <v>249</v>
      </c>
      <c r="H58" s="4" t="s">
        <v>250</v>
      </c>
      <c r="I58" s="8">
        <v>44390</v>
      </c>
      <c r="J58" s="4" t="s">
        <v>23</v>
      </c>
      <c r="K58" s="5" t="s">
        <v>24</v>
      </c>
      <c r="L58" s="5" t="s">
        <v>25</v>
      </c>
      <c r="M58" s="9" t="s">
        <v>70</v>
      </c>
      <c r="N58" s="4" t="s">
        <v>27</v>
      </c>
      <c r="O58" s="9"/>
    </row>
    <row r="59" ht="27" spans="1:15">
      <c r="A59" s="4" t="s">
        <v>251</v>
      </c>
      <c r="B59" s="5">
        <v>57</v>
      </c>
      <c r="C59" s="4" t="s">
        <v>252</v>
      </c>
      <c r="D59" s="4" t="s">
        <v>253</v>
      </c>
      <c r="E59" s="4" t="s">
        <v>243</v>
      </c>
      <c r="F59" s="5" t="s">
        <v>20</v>
      </c>
      <c r="G59" s="4" t="s">
        <v>254</v>
      </c>
      <c r="H59" s="4" t="s">
        <v>255</v>
      </c>
      <c r="I59" s="8">
        <v>44409</v>
      </c>
      <c r="J59" s="4" t="s">
        <v>23</v>
      </c>
      <c r="K59" s="5" t="s">
        <v>24</v>
      </c>
      <c r="L59" s="5" t="s">
        <v>25</v>
      </c>
      <c r="M59" s="9" t="s">
        <v>70</v>
      </c>
      <c r="N59" s="4" t="s">
        <v>27</v>
      </c>
      <c r="O59" s="9"/>
    </row>
    <row r="60" ht="54" spans="1:15">
      <c r="A60" s="4" t="s">
        <v>256</v>
      </c>
      <c r="B60" s="5">
        <v>58</v>
      </c>
      <c r="C60" s="4" t="s">
        <v>257</v>
      </c>
      <c r="D60" s="4" t="s">
        <v>258</v>
      </c>
      <c r="E60" s="4" t="s">
        <v>259</v>
      </c>
      <c r="F60" s="5" t="s">
        <v>20</v>
      </c>
      <c r="G60" s="4" t="s">
        <v>260</v>
      </c>
      <c r="H60" s="4" t="s">
        <v>261</v>
      </c>
      <c r="I60" s="8">
        <v>44426</v>
      </c>
      <c r="J60" s="4" t="s">
        <v>23</v>
      </c>
      <c r="K60" s="5" t="s">
        <v>24</v>
      </c>
      <c r="L60" s="5" t="s">
        <v>25</v>
      </c>
      <c r="M60" s="9" t="s">
        <v>70</v>
      </c>
      <c r="N60" s="4" t="s">
        <v>114</v>
      </c>
      <c r="O60" s="9"/>
    </row>
    <row r="61" ht="27" spans="1:15">
      <c r="A61" s="4" t="s">
        <v>262</v>
      </c>
      <c r="B61" s="5">
        <v>59</v>
      </c>
      <c r="C61" s="4" t="s">
        <v>263</v>
      </c>
      <c r="D61" s="4" t="s">
        <v>264</v>
      </c>
      <c r="E61" s="4" t="s">
        <v>265</v>
      </c>
      <c r="F61" s="5" t="s">
        <v>20</v>
      </c>
      <c r="G61" s="4" t="s">
        <v>266</v>
      </c>
      <c r="H61" s="4" t="s">
        <v>267</v>
      </c>
      <c r="I61" s="8">
        <v>44431</v>
      </c>
      <c r="J61" s="4" t="s">
        <v>23</v>
      </c>
      <c r="K61" s="5" t="s">
        <v>24</v>
      </c>
      <c r="L61" s="5" t="s">
        <v>25</v>
      </c>
      <c r="M61" s="9" t="s">
        <v>70</v>
      </c>
      <c r="N61" s="4" t="s">
        <v>27</v>
      </c>
      <c r="O61" s="9"/>
    </row>
    <row r="62" ht="27" spans="1:15">
      <c r="A62" s="4" t="s">
        <v>268</v>
      </c>
      <c r="B62" s="5">
        <v>60</v>
      </c>
      <c r="C62" s="4" t="s">
        <v>269</v>
      </c>
      <c r="D62" s="4" t="s">
        <v>270</v>
      </c>
      <c r="E62" s="4" t="s">
        <v>271</v>
      </c>
      <c r="F62" s="5" t="s">
        <v>20</v>
      </c>
      <c r="G62" s="4" t="s">
        <v>272</v>
      </c>
      <c r="H62" s="4" t="s">
        <v>273</v>
      </c>
      <c r="I62" s="8">
        <v>44320</v>
      </c>
      <c r="J62" s="4" t="s">
        <v>23</v>
      </c>
      <c r="K62" s="5" t="s">
        <v>24</v>
      </c>
      <c r="L62" s="5" t="s">
        <v>25</v>
      </c>
      <c r="M62" s="9" t="s">
        <v>70</v>
      </c>
      <c r="N62" s="4" t="s">
        <v>27</v>
      </c>
      <c r="O62" s="9"/>
    </row>
    <row r="63" ht="40.5" spans="1:15">
      <c r="A63" s="4" t="s">
        <v>274</v>
      </c>
      <c r="B63" s="5">
        <v>61</v>
      </c>
      <c r="C63" s="4" t="s">
        <v>199</v>
      </c>
      <c r="D63" s="4" t="s">
        <v>169</v>
      </c>
      <c r="E63" s="4" t="s">
        <v>275</v>
      </c>
      <c r="F63" s="5" t="s">
        <v>20</v>
      </c>
      <c r="G63" s="4" t="s">
        <v>171</v>
      </c>
      <c r="H63" s="4" t="s">
        <v>276</v>
      </c>
      <c r="I63" s="8">
        <v>44420</v>
      </c>
      <c r="J63" s="4" t="s">
        <v>23</v>
      </c>
      <c r="K63" s="5" t="s">
        <v>24</v>
      </c>
      <c r="L63" s="5" t="s">
        <v>25</v>
      </c>
      <c r="M63" s="9" t="s">
        <v>70</v>
      </c>
      <c r="N63" s="4" t="s">
        <v>114</v>
      </c>
      <c r="O63" s="9"/>
    </row>
    <row r="64" ht="40.5" spans="1:15">
      <c r="A64" s="4" t="s">
        <v>277</v>
      </c>
      <c r="B64" s="5">
        <v>62</v>
      </c>
      <c r="C64" s="4" t="s">
        <v>229</v>
      </c>
      <c r="D64" s="4" t="s">
        <v>230</v>
      </c>
      <c r="E64" s="4" t="s">
        <v>275</v>
      </c>
      <c r="F64" s="5" t="s">
        <v>20</v>
      </c>
      <c r="G64" s="4" t="s">
        <v>231</v>
      </c>
      <c r="H64" s="4" t="s">
        <v>278</v>
      </c>
      <c r="I64" s="8">
        <v>44410</v>
      </c>
      <c r="J64" s="4" t="s">
        <v>23</v>
      </c>
      <c r="K64" s="5" t="s">
        <v>24</v>
      </c>
      <c r="L64" s="5" t="s">
        <v>25</v>
      </c>
      <c r="M64" s="9" t="s">
        <v>70</v>
      </c>
      <c r="N64" s="4" t="s">
        <v>114</v>
      </c>
      <c r="O64" s="9"/>
    </row>
    <row r="65" ht="54" spans="1:15">
      <c r="A65" s="4" t="s">
        <v>279</v>
      </c>
      <c r="B65" s="5">
        <v>63</v>
      </c>
      <c r="C65" s="4" t="s">
        <v>109</v>
      </c>
      <c r="D65" s="4" t="s">
        <v>110</v>
      </c>
      <c r="E65" s="4" t="s">
        <v>280</v>
      </c>
      <c r="F65" s="5" t="s">
        <v>20</v>
      </c>
      <c r="G65" s="4" t="s">
        <v>112</v>
      </c>
      <c r="H65" s="4" t="s">
        <v>113</v>
      </c>
      <c r="I65" s="8">
        <v>44348</v>
      </c>
      <c r="J65" s="4" t="s">
        <v>23</v>
      </c>
      <c r="K65" s="5" t="s">
        <v>24</v>
      </c>
      <c r="L65" s="5" t="s">
        <v>25</v>
      </c>
      <c r="M65" s="9" t="s">
        <v>70</v>
      </c>
      <c r="N65" s="4" t="s">
        <v>114</v>
      </c>
      <c r="O65" s="9"/>
    </row>
    <row r="66" ht="27" spans="1:15">
      <c r="A66" s="4" t="s">
        <v>281</v>
      </c>
      <c r="B66" s="5">
        <v>64</v>
      </c>
      <c r="C66" s="4" t="s">
        <v>282</v>
      </c>
      <c r="D66" s="4" t="s">
        <v>283</v>
      </c>
      <c r="E66" s="4" t="s">
        <v>284</v>
      </c>
      <c r="F66" s="5" t="s">
        <v>20</v>
      </c>
      <c r="G66" s="4" t="s">
        <v>119</v>
      </c>
      <c r="H66" s="4" t="s">
        <v>285</v>
      </c>
      <c r="I66" s="8">
        <v>44422</v>
      </c>
      <c r="J66" s="4" t="s">
        <v>23</v>
      </c>
      <c r="K66" s="5" t="s">
        <v>24</v>
      </c>
      <c r="L66" s="5" t="s">
        <v>25</v>
      </c>
      <c r="M66" s="9" t="s">
        <v>70</v>
      </c>
      <c r="N66" s="4" t="s">
        <v>114</v>
      </c>
      <c r="O66" s="9"/>
    </row>
    <row r="67" ht="27" spans="1:15">
      <c r="A67" s="4" t="s">
        <v>286</v>
      </c>
      <c r="B67" s="5">
        <v>65</v>
      </c>
      <c r="C67" s="4" t="s">
        <v>287</v>
      </c>
      <c r="D67" s="4" t="s">
        <v>288</v>
      </c>
      <c r="E67" s="4" t="s">
        <v>284</v>
      </c>
      <c r="F67" s="5" t="s">
        <v>20</v>
      </c>
      <c r="G67" s="4" t="s">
        <v>289</v>
      </c>
      <c r="H67" s="4" t="s">
        <v>33</v>
      </c>
      <c r="I67" s="8">
        <v>44417</v>
      </c>
      <c r="J67" s="4" t="s">
        <v>23</v>
      </c>
      <c r="K67" s="5" t="s">
        <v>24</v>
      </c>
      <c r="L67" s="5" t="s">
        <v>25</v>
      </c>
      <c r="M67" s="9" t="s">
        <v>70</v>
      </c>
      <c r="N67" s="4" t="s">
        <v>114</v>
      </c>
      <c r="O67" s="9"/>
    </row>
    <row r="68" ht="54" spans="1:15">
      <c r="A68" s="4" t="s">
        <v>290</v>
      </c>
      <c r="B68" s="5">
        <v>66</v>
      </c>
      <c r="C68" s="4" t="s">
        <v>109</v>
      </c>
      <c r="D68" s="4" t="s">
        <v>110</v>
      </c>
      <c r="E68" s="4" t="s">
        <v>280</v>
      </c>
      <c r="F68" s="5" t="s">
        <v>20</v>
      </c>
      <c r="G68" s="4" t="s">
        <v>291</v>
      </c>
      <c r="H68" s="4" t="s">
        <v>113</v>
      </c>
      <c r="I68" s="8">
        <v>44378</v>
      </c>
      <c r="J68" s="4" t="s">
        <v>23</v>
      </c>
      <c r="K68" s="5" t="s">
        <v>24</v>
      </c>
      <c r="L68" s="5" t="s">
        <v>25</v>
      </c>
      <c r="M68" s="9" t="s">
        <v>70</v>
      </c>
      <c r="N68" s="4" t="s">
        <v>114</v>
      </c>
      <c r="O68" s="9"/>
    </row>
    <row r="69" ht="27" spans="1:15">
      <c r="A69" s="4" t="s">
        <v>292</v>
      </c>
      <c r="B69" s="5">
        <v>67</v>
      </c>
      <c r="C69" s="4" t="s">
        <v>293</v>
      </c>
      <c r="D69" s="4" t="s">
        <v>294</v>
      </c>
      <c r="E69" s="4" t="s">
        <v>295</v>
      </c>
      <c r="F69" s="5" t="s">
        <v>20</v>
      </c>
      <c r="G69" s="4" t="s">
        <v>296</v>
      </c>
      <c r="H69" s="4" t="s">
        <v>297</v>
      </c>
      <c r="I69" s="8">
        <v>44417</v>
      </c>
      <c r="J69" s="4" t="s">
        <v>23</v>
      </c>
      <c r="K69" s="5" t="s">
        <v>24</v>
      </c>
      <c r="L69" s="5" t="s">
        <v>25</v>
      </c>
      <c r="M69" s="9" t="s">
        <v>70</v>
      </c>
      <c r="N69" s="4" t="s">
        <v>27</v>
      </c>
      <c r="O69" s="9"/>
    </row>
    <row r="70" ht="27" spans="1:15">
      <c r="A70" s="4" t="s">
        <v>298</v>
      </c>
      <c r="B70" s="5">
        <v>68</v>
      </c>
      <c r="C70" s="4" t="s">
        <v>299</v>
      </c>
      <c r="D70" s="4" t="s">
        <v>300</v>
      </c>
      <c r="E70" s="4" t="s">
        <v>295</v>
      </c>
      <c r="F70" s="5" t="s">
        <v>20</v>
      </c>
      <c r="G70" s="4" t="s">
        <v>301</v>
      </c>
      <c r="H70" s="4" t="s">
        <v>302</v>
      </c>
      <c r="I70" s="8">
        <v>44387</v>
      </c>
      <c r="J70" s="4" t="s">
        <v>23</v>
      </c>
      <c r="K70" s="5" t="s">
        <v>24</v>
      </c>
      <c r="L70" s="5" t="s">
        <v>25</v>
      </c>
      <c r="M70" s="9" t="s">
        <v>70</v>
      </c>
      <c r="N70" s="4" t="s">
        <v>27</v>
      </c>
      <c r="O70" s="9"/>
    </row>
    <row r="71" ht="27" spans="1:15">
      <c r="A71" s="4" t="s">
        <v>303</v>
      </c>
      <c r="B71" s="5">
        <v>69</v>
      </c>
      <c r="C71" s="4" t="s">
        <v>304</v>
      </c>
      <c r="D71" s="4" t="s">
        <v>93</v>
      </c>
      <c r="E71" s="4" t="s">
        <v>305</v>
      </c>
      <c r="F71" s="5" t="s">
        <v>20</v>
      </c>
      <c r="G71" s="4" t="s">
        <v>306</v>
      </c>
      <c r="H71" s="4" t="s">
        <v>307</v>
      </c>
      <c r="I71" s="8">
        <v>44409</v>
      </c>
      <c r="J71" s="4" t="s">
        <v>23</v>
      </c>
      <c r="K71" s="5" t="s">
        <v>24</v>
      </c>
      <c r="L71" s="5" t="s">
        <v>25</v>
      </c>
      <c r="M71" s="9" t="s">
        <v>70</v>
      </c>
      <c r="N71" s="4" t="s">
        <v>27</v>
      </c>
      <c r="O71" s="9"/>
    </row>
    <row r="72" ht="27" spans="1:15">
      <c r="A72" s="4" t="s">
        <v>308</v>
      </c>
      <c r="B72" s="5">
        <v>70</v>
      </c>
      <c r="C72" s="4" t="s">
        <v>17</v>
      </c>
      <c r="D72" s="4" t="s">
        <v>93</v>
      </c>
      <c r="E72" s="4" t="s">
        <v>305</v>
      </c>
      <c r="F72" s="5" t="s">
        <v>20</v>
      </c>
      <c r="G72" s="4" t="s">
        <v>309</v>
      </c>
      <c r="H72" s="4" t="s">
        <v>310</v>
      </c>
      <c r="I72" s="8">
        <v>44431</v>
      </c>
      <c r="J72" s="4" t="s">
        <v>23</v>
      </c>
      <c r="K72" s="5" t="s">
        <v>24</v>
      </c>
      <c r="L72" s="5" t="s">
        <v>25</v>
      </c>
      <c r="M72" s="9" t="s">
        <v>70</v>
      </c>
      <c r="N72" s="4" t="s">
        <v>27</v>
      </c>
      <c r="O72" s="9"/>
    </row>
    <row r="73" ht="27" spans="1:15">
      <c r="A73" s="4" t="s">
        <v>311</v>
      </c>
      <c r="B73" s="5">
        <v>71</v>
      </c>
      <c r="C73" s="4" t="s">
        <v>269</v>
      </c>
      <c r="D73" s="4" t="s">
        <v>270</v>
      </c>
      <c r="E73" s="4" t="s">
        <v>312</v>
      </c>
      <c r="F73" s="5" t="s">
        <v>20</v>
      </c>
      <c r="G73" s="4" t="s">
        <v>272</v>
      </c>
      <c r="H73" s="4" t="s">
        <v>273</v>
      </c>
      <c r="I73" s="8">
        <v>44339</v>
      </c>
      <c r="J73" s="4" t="s">
        <v>23</v>
      </c>
      <c r="K73" s="5" t="s">
        <v>24</v>
      </c>
      <c r="L73" s="5" t="s">
        <v>25</v>
      </c>
      <c r="M73" s="9" t="s">
        <v>70</v>
      </c>
      <c r="N73" s="4" t="s">
        <v>114</v>
      </c>
      <c r="O73" s="9"/>
    </row>
    <row r="74" ht="40.5" spans="1:15">
      <c r="A74" s="4" t="s">
        <v>313</v>
      </c>
      <c r="B74" s="5">
        <v>72</v>
      </c>
      <c r="C74" s="4" t="s">
        <v>257</v>
      </c>
      <c r="D74" s="4" t="s">
        <v>258</v>
      </c>
      <c r="E74" s="4" t="s">
        <v>314</v>
      </c>
      <c r="F74" s="5" t="s">
        <v>20</v>
      </c>
      <c r="G74" s="4" t="s">
        <v>260</v>
      </c>
      <c r="H74" s="4" t="s">
        <v>315</v>
      </c>
      <c r="I74" s="8">
        <v>44426</v>
      </c>
      <c r="J74" s="4" t="s">
        <v>23</v>
      </c>
      <c r="K74" s="5" t="s">
        <v>24</v>
      </c>
      <c r="L74" s="5" t="s">
        <v>25</v>
      </c>
      <c r="M74" s="9" t="s">
        <v>70</v>
      </c>
      <c r="N74" s="4" t="s">
        <v>114</v>
      </c>
      <c r="O74" s="9"/>
    </row>
    <row r="75" ht="54" spans="1:15">
      <c r="A75" s="4" t="s">
        <v>316</v>
      </c>
      <c r="B75" s="5">
        <v>73</v>
      </c>
      <c r="C75" s="4" t="s">
        <v>109</v>
      </c>
      <c r="D75" s="4" t="s">
        <v>110</v>
      </c>
      <c r="E75" s="4" t="s">
        <v>317</v>
      </c>
      <c r="F75" s="5" t="s">
        <v>20</v>
      </c>
      <c r="G75" s="4" t="s">
        <v>318</v>
      </c>
      <c r="H75" s="4" t="s">
        <v>113</v>
      </c>
      <c r="I75" s="8">
        <v>44348</v>
      </c>
      <c r="J75" s="4" t="s">
        <v>23</v>
      </c>
      <c r="K75" s="5" t="s">
        <v>24</v>
      </c>
      <c r="L75" s="5" t="s">
        <v>25</v>
      </c>
      <c r="M75" s="9" t="s">
        <v>70</v>
      </c>
      <c r="N75" s="4" t="s">
        <v>114</v>
      </c>
      <c r="O75" s="9"/>
    </row>
    <row r="76" ht="54" spans="1:15">
      <c r="A76" s="4" t="s">
        <v>319</v>
      </c>
      <c r="B76" s="5">
        <v>74</v>
      </c>
      <c r="C76" s="4" t="s">
        <v>109</v>
      </c>
      <c r="D76" s="4" t="s">
        <v>110</v>
      </c>
      <c r="E76" s="4" t="s">
        <v>317</v>
      </c>
      <c r="F76" s="5" t="s">
        <v>20</v>
      </c>
      <c r="G76" s="4" t="s">
        <v>291</v>
      </c>
      <c r="H76" s="4" t="s">
        <v>113</v>
      </c>
      <c r="I76" s="8">
        <v>44348</v>
      </c>
      <c r="J76" s="4" t="s">
        <v>23</v>
      </c>
      <c r="K76" s="5" t="s">
        <v>24</v>
      </c>
      <c r="L76" s="5" t="s">
        <v>25</v>
      </c>
      <c r="M76" s="9" t="s">
        <v>70</v>
      </c>
      <c r="N76" s="4" t="s">
        <v>114</v>
      </c>
      <c r="O76" s="9"/>
    </row>
    <row r="77" ht="40.5" spans="1:15">
      <c r="A77" s="4" t="s">
        <v>320</v>
      </c>
      <c r="B77" s="5">
        <v>75</v>
      </c>
      <c r="C77" s="4" t="s">
        <v>321</v>
      </c>
      <c r="D77" s="4" t="s">
        <v>322</v>
      </c>
      <c r="E77" s="4" t="s">
        <v>323</v>
      </c>
      <c r="F77" s="5" t="s">
        <v>20</v>
      </c>
      <c r="G77" s="4" t="s">
        <v>324</v>
      </c>
      <c r="H77" s="4" t="s">
        <v>325</v>
      </c>
      <c r="I77" s="8">
        <v>44393</v>
      </c>
      <c r="J77" s="4" t="s">
        <v>23</v>
      </c>
      <c r="K77" s="5" t="s">
        <v>24</v>
      </c>
      <c r="L77" s="5" t="s">
        <v>25</v>
      </c>
      <c r="M77" s="9" t="s">
        <v>70</v>
      </c>
      <c r="N77" s="4" t="s">
        <v>114</v>
      </c>
      <c r="O77" s="9"/>
    </row>
    <row r="78" ht="40.5" spans="1:15">
      <c r="A78" s="4" t="s">
        <v>326</v>
      </c>
      <c r="B78" s="5">
        <v>76</v>
      </c>
      <c r="C78" s="4" t="s">
        <v>327</v>
      </c>
      <c r="D78" s="4" t="s">
        <v>328</v>
      </c>
      <c r="E78" s="4" t="s">
        <v>329</v>
      </c>
      <c r="F78" s="5" t="s">
        <v>20</v>
      </c>
      <c r="G78" s="4" t="s">
        <v>330</v>
      </c>
      <c r="H78" s="4" t="s">
        <v>331</v>
      </c>
      <c r="I78" s="8">
        <v>44429</v>
      </c>
      <c r="J78" s="4" t="s">
        <v>23</v>
      </c>
      <c r="K78" s="5" t="s">
        <v>24</v>
      </c>
      <c r="L78" s="5" t="s">
        <v>25</v>
      </c>
      <c r="M78" s="9" t="s">
        <v>70</v>
      </c>
      <c r="N78" s="4" t="s">
        <v>27</v>
      </c>
      <c r="O78" s="9"/>
    </row>
    <row r="79" ht="40.5" spans="1:15">
      <c r="A79" s="4" t="s">
        <v>332</v>
      </c>
      <c r="B79" s="5">
        <v>77</v>
      </c>
      <c r="C79" s="4" t="s">
        <v>333</v>
      </c>
      <c r="D79" s="4" t="s">
        <v>334</v>
      </c>
      <c r="E79" s="4" t="s">
        <v>329</v>
      </c>
      <c r="F79" s="5" t="s">
        <v>20</v>
      </c>
      <c r="G79" s="4" t="s">
        <v>335</v>
      </c>
      <c r="H79" s="4" t="s">
        <v>86</v>
      </c>
      <c r="I79" s="8">
        <v>44427</v>
      </c>
      <c r="J79" s="4" t="s">
        <v>23</v>
      </c>
      <c r="K79" s="5" t="s">
        <v>24</v>
      </c>
      <c r="L79" s="5" t="s">
        <v>25</v>
      </c>
      <c r="M79" s="9" t="s">
        <v>70</v>
      </c>
      <c r="N79" s="4" t="s">
        <v>27</v>
      </c>
      <c r="O79" s="9"/>
    </row>
    <row r="80" ht="40.5" spans="1:15">
      <c r="A80" s="4" t="s">
        <v>336</v>
      </c>
      <c r="B80" s="5">
        <v>78</v>
      </c>
      <c r="C80" s="4" t="s">
        <v>333</v>
      </c>
      <c r="D80" s="4" t="s">
        <v>334</v>
      </c>
      <c r="E80" s="4" t="s">
        <v>329</v>
      </c>
      <c r="F80" s="5" t="s">
        <v>20</v>
      </c>
      <c r="G80" s="4" t="s">
        <v>337</v>
      </c>
      <c r="H80" s="4" t="s">
        <v>307</v>
      </c>
      <c r="I80" s="8">
        <v>44409</v>
      </c>
      <c r="J80" s="4" t="s">
        <v>23</v>
      </c>
      <c r="K80" s="5" t="s">
        <v>24</v>
      </c>
      <c r="L80" s="5" t="s">
        <v>25</v>
      </c>
      <c r="M80" s="9" t="s">
        <v>70</v>
      </c>
      <c r="N80" s="4" t="s">
        <v>27</v>
      </c>
      <c r="O80" s="9"/>
    </row>
    <row r="81" ht="27" spans="1:15">
      <c r="A81" s="4" t="s">
        <v>338</v>
      </c>
      <c r="B81" s="5">
        <v>79</v>
      </c>
      <c r="C81" s="4" t="s">
        <v>339</v>
      </c>
      <c r="D81" s="4" t="s">
        <v>340</v>
      </c>
      <c r="E81" s="4" t="s">
        <v>329</v>
      </c>
      <c r="F81" s="5" t="s">
        <v>20</v>
      </c>
      <c r="G81" s="4" t="s">
        <v>341</v>
      </c>
      <c r="H81" s="4" t="s">
        <v>342</v>
      </c>
      <c r="I81" s="8">
        <v>44391</v>
      </c>
      <c r="J81" s="4" t="s">
        <v>23</v>
      </c>
      <c r="K81" s="5" t="s">
        <v>24</v>
      </c>
      <c r="L81" s="5" t="s">
        <v>25</v>
      </c>
      <c r="M81" s="9" t="s">
        <v>70</v>
      </c>
      <c r="N81" s="4" t="s">
        <v>27</v>
      </c>
      <c r="O81" s="9"/>
    </row>
    <row r="82" ht="27" spans="1:15">
      <c r="A82" s="4" t="s">
        <v>343</v>
      </c>
      <c r="B82" s="5">
        <v>80</v>
      </c>
      <c r="C82" s="4" t="s">
        <v>269</v>
      </c>
      <c r="D82" s="4" t="s">
        <v>270</v>
      </c>
      <c r="E82" s="4" t="s">
        <v>329</v>
      </c>
      <c r="F82" s="5" t="s">
        <v>20</v>
      </c>
      <c r="G82" s="4" t="s">
        <v>272</v>
      </c>
      <c r="H82" s="4" t="s">
        <v>344</v>
      </c>
      <c r="I82" s="8">
        <v>44392</v>
      </c>
      <c r="J82" s="4" t="s">
        <v>23</v>
      </c>
      <c r="K82" s="5" t="s">
        <v>24</v>
      </c>
      <c r="L82" s="5" t="s">
        <v>25</v>
      </c>
      <c r="M82" s="9" t="s">
        <v>70</v>
      </c>
      <c r="N82" s="4" t="s">
        <v>27</v>
      </c>
      <c r="O82" s="9"/>
    </row>
    <row r="83" ht="40.5" spans="1:15">
      <c r="A83" s="4" t="s">
        <v>345</v>
      </c>
      <c r="B83" s="5">
        <v>81</v>
      </c>
      <c r="C83" s="4" t="s">
        <v>321</v>
      </c>
      <c r="D83" s="4" t="s">
        <v>322</v>
      </c>
      <c r="E83" s="4" t="s">
        <v>346</v>
      </c>
      <c r="F83" s="5" t="s">
        <v>20</v>
      </c>
      <c r="G83" s="4" t="s">
        <v>324</v>
      </c>
      <c r="H83" s="4" t="s">
        <v>325</v>
      </c>
      <c r="I83" s="8">
        <v>44393</v>
      </c>
      <c r="J83" s="4" t="s">
        <v>23</v>
      </c>
      <c r="K83" s="5" t="s">
        <v>24</v>
      </c>
      <c r="L83" s="5" t="s">
        <v>25</v>
      </c>
      <c r="M83" s="9" t="s">
        <v>70</v>
      </c>
      <c r="N83" s="4" t="s">
        <v>114</v>
      </c>
      <c r="O83" s="9"/>
    </row>
    <row r="84" ht="27" spans="1:15">
      <c r="A84" s="4" t="s">
        <v>347</v>
      </c>
      <c r="B84" s="5">
        <v>82</v>
      </c>
      <c r="C84" s="4" t="s">
        <v>348</v>
      </c>
      <c r="D84" s="4" t="s">
        <v>348</v>
      </c>
      <c r="E84" s="4" t="s">
        <v>329</v>
      </c>
      <c r="F84" s="5" t="s">
        <v>20</v>
      </c>
      <c r="G84" s="4" t="s">
        <v>349</v>
      </c>
      <c r="H84" s="4" t="s">
        <v>350</v>
      </c>
      <c r="I84" s="8">
        <v>44424</v>
      </c>
      <c r="J84" s="4" t="s">
        <v>23</v>
      </c>
      <c r="K84" s="5" t="s">
        <v>24</v>
      </c>
      <c r="L84" s="5" t="s">
        <v>25</v>
      </c>
      <c r="M84" s="9" t="s">
        <v>70</v>
      </c>
      <c r="N84" s="4" t="s">
        <v>27</v>
      </c>
      <c r="O84" s="9"/>
    </row>
    <row r="85" ht="40.5" spans="1:15">
      <c r="A85" s="4" t="s">
        <v>351</v>
      </c>
      <c r="B85" s="5">
        <v>83</v>
      </c>
      <c r="C85" s="4" t="s">
        <v>29</v>
      </c>
      <c r="D85" s="4" t="s">
        <v>30</v>
      </c>
      <c r="E85" s="4" t="s">
        <v>329</v>
      </c>
      <c r="F85" s="5" t="s">
        <v>20</v>
      </c>
      <c r="G85" s="4" t="s">
        <v>352</v>
      </c>
      <c r="H85" s="4" t="s">
        <v>353</v>
      </c>
      <c r="I85" s="8">
        <v>44418</v>
      </c>
      <c r="J85" s="4" t="s">
        <v>23</v>
      </c>
      <c r="K85" s="5" t="s">
        <v>24</v>
      </c>
      <c r="L85" s="5" t="s">
        <v>25</v>
      </c>
      <c r="M85" s="9" t="s">
        <v>70</v>
      </c>
      <c r="N85" s="4" t="s">
        <v>27</v>
      </c>
      <c r="O85" s="9"/>
    </row>
    <row r="86" ht="27" spans="1:15">
      <c r="A86" s="4" t="s">
        <v>354</v>
      </c>
      <c r="B86" s="5">
        <v>84</v>
      </c>
      <c r="C86" s="4" t="s">
        <v>355</v>
      </c>
      <c r="D86" s="4" t="s">
        <v>356</v>
      </c>
      <c r="E86" s="4" t="s">
        <v>329</v>
      </c>
      <c r="F86" s="5" t="s">
        <v>20</v>
      </c>
      <c r="G86" s="4" t="s">
        <v>357</v>
      </c>
      <c r="H86" s="4" t="s">
        <v>358</v>
      </c>
      <c r="I86" s="8">
        <v>44418</v>
      </c>
      <c r="J86" s="4" t="s">
        <v>23</v>
      </c>
      <c r="K86" s="5" t="s">
        <v>24</v>
      </c>
      <c r="L86" s="5" t="s">
        <v>25</v>
      </c>
      <c r="M86" s="9" t="s">
        <v>70</v>
      </c>
      <c r="N86" s="4" t="s">
        <v>27</v>
      </c>
      <c r="O86" s="9"/>
    </row>
    <row r="87" ht="27" spans="1:15">
      <c r="A87" s="4" t="s">
        <v>359</v>
      </c>
      <c r="B87" s="5">
        <v>85</v>
      </c>
      <c r="C87" s="4" t="s">
        <v>355</v>
      </c>
      <c r="D87" s="4" t="s">
        <v>356</v>
      </c>
      <c r="E87" s="4" t="s">
        <v>329</v>
      </c>
      <c r="F87" s="5" t="s">
        <v>20</v>
      </c>
      <c r="G87" s="4" t="s">
        <v>360</v>
      </c>
      <c r="H87" s="4" t="s">
        <v>361</v>
      </c>
      <c r="I87" s="8">
        <v>44419</v>
      </c>
      <c r="J87" s="4" t="s">
        <v>23</v>
      </c>
      <c r="K87" s="5" t="s">
        <v>24</v>
      </c>
      <c r="L87" s="5" t="s">
        <v>25</v>
      </c>
      <c r="M87" s="9" t="s">
        <v>70</v>
      </c>
      <c r="N87" s="4" t="s">
        <v>27</v>
      </c>
      <c r="O87" s="9"/>
    </row>
    <row r="88" ht="40.5" spans="1:15">
      <c r="A88" s="4" t="s">
        <v>362</v>
      </c>
      <c r="B88" s="5">
        <v>86</v>
      </c>
      <c r="C88" s="4" t="s">
        <v>363</v>
      </c>
      <c r="D88" s="4" t="s">
        <v>364</v>
      </c>
      <c r="E88" s="4" t="s">
        <v>365</v>
      </c>
      <c r="F88" s="5" t="s">
        <v>20</v>
      </c>
      <c r="G88" s="4" t="s">
        <v>366</v>
      </c>
      <c r="H88" s="4" t="s">
        <v>367</v>
      </c>
      <c r="I88" s="8">
        <v>44378</v>
      </c>
      <c r="J88" s="4" t="s">
        <v>23</v>
      </c>
      <c r="K88" s="5" t="s">
        <v>24</v>
      </c>
      <c r="L88" s="5" t="s">
        <v>25</v>
      </c>
      <c r="M88" s="9" t="s">
        <v>70</v>
      </c>
      <c r="N88" s="4" t="s">
        <v>27</v>
      </c>
      <c r="O88" s="9"/>
    </row>
    <row r="89" ht="27" spans="1:15">
      <c r="A89" s="4" t="s">
        <v>368</v>
      </c>
      <c r="B89" s="5">
        <v>87</v>
      </c>
      <c r="C89" s="4" t="s">
        <v>82</v>
      </c>
      <c r="D89" s="4" t="s">
        <v>83</v>
      </c>
      <c r="E89" s="4" t="s">
        <v>346</v>
      </c>
      <c r="F89" s="5" t="s">
        <v>20</v>
      </c>
      <c r="G89" s="4" t="s">
        <v>369</v>
      </c>
      <c r="H89" s="4" t="s">
        <v>370</v>
      </c>
      <c r="I89" s="8">
        <v>44364</v>
      </c>
      <c r="J89" s="4" t="s">
        <v>23</v>
      </c>
      <c r="K89" s="5" t="s">
        <v>24</v>
      </c>
      <c r="L89" s="5" t="s">
        <v>25</v>
      </c>
      <c r="M89" s="9" t="s">
        <v>70</v>
      </c>
      <c r="N89" s="4" t="s">
        <v>114</v>
      </c>
      <c r="O89" s="9"/>
    </row>
    <row r="90" ht="54" spans="1:15">
      <c r="A90" s="4" t="s">
        <v>371</v>
      </c>
      <c r="B90" s="5">
        <v>88</v>
      </c>
      <c r="C90" s="4" t="s">
        <v>257</v>
      </c>
      <c r="D90" s="4" t="s">
        <v>258</v>
      </c>
      <c r="E90" s="4" t="s">
        <v>372</v>
      </c>
      <c r="F90" s="5" t="s">
        <v>20</v>
      </c>
      <c r="G90" s="4" t="s">
        <v>373</v>
      </c>
      <c r="H90" s="4" t="s">
        <v>374</v>
      </c>
      <c r="I90" s="8">
        <v>44426</v>
      </c>
      <c r="J90" s="4" t="s">
        <v>23</v>
      </c>
      <c r="K90" s="5" t="s">
        <v>24</v>
      </c>
      <c r="L90" s="5" t="s">
        <v>25</v>
      </c>
      <c r="M90" s="9" t="s">
        <v>70</v>
      </c>
      <c r="N90" s="4" t="s">
        <v>114</v>
      </c>
      <c r="O90" s="9"/>
    </row>
    <row r="91" ht="27" spans="1:15">
      <c r="A91" s="4" t="s">
        <v>375</v>
      </c>
      <c r="B91" s="5">
        <v>89</v>
      </c>
      <c r="C91" s="4" t="s">
        <v>17</v>
      </c>
      <c r="D91" s="4" t="s">
        <v>93</v>
      </c>
      <c r="E91" s="4" t="s">
        <v>365</v>
      </c>
      <c r="F91" s="5" t="s">
        <v>20</v>
      </c>
      <c r="G91" s="4" t="s">
        <v>376</v>
      </c>
      <c r="H91" s="4" t="s">
        <v>377</v>
      </c>
      <c r="I91" s="8">
        <v>44389</v>
      </c>
      <c r="J91" s="4" t="s">
        <v>23</v>
      </c>
      <c r="K91" s="5" t="s">
        <v>24</v>
      </c>
      <c r="L91" s="5" t="s">
        <v>25</v>
      </c>
      <c r="M91" s="9" t="s">
        <v>70</v>
      </c>
      <c r="N91" s="4" t="s">
        <v>27</v>
      </c>
      <c r="O91" s="9"/>
    </row>
    <row r="92" ht="40.5" spans="1:15">
      <c r="A92" s="4" t="s">
        <v>378</v>
      </c>
      <c r="B92" s="5">
        <v>90</v>
      </c>
      <c r="C92" s="4" t="s">
        <v>379</v>
      </c>
      <c r="D92" s="4" t="s">
        <v>380</v>
      </c>
      <c r="E92" s="4" t="s">
        <v>365</v>
      </c>
      <c r="F92" s="5" t="s">
        <v>20</v>
      </c>
      <c r="G92" s="4" t="s">
        <v>381</v>
      </c>
      <c r="H92" s="4" t="s">
        <v>358</v>
      </c>
      <c r="I92" s="8">
        <v>44415</v>
      </c>
      <c r="J92" s="4" t="s">
        <v>23</v>
      </c>
      <c r="K92" s="5" t="s">
        <v>24</v>
      </c>
      <c r="L92" s="5" t="s">
        <v>25</v>
      </c>
      <c r="M92" s="9" t="s">
        <v>70</v>
      </c>
      <c r="N92" s="4" t="s">
        <v>27</v>
      </c>
      <c r="O92" s="9"/>
    </row>
    <row r="93" ht="27" spans="1:15">
      <c r="A93" s="4" t="s">
        <v>382</v>
      </c>
      <c r="B93" s="5">
        <v>91</v>
      </c>
      <c r="C93" s="4" t="s">
        <v>383</v>
      </c>
      <c r="D93" s="4" t="s">
        <v>384</v>
      </c>
      <c r="E93" s="4" t="s">
        <v>365</v>
      </c>
      <c r="F93" s="5" t="s">
        <v>20</v>
      </c>
      <c r="G93" s="4" t="s">
        <v>385</v>
      </c>
      <c r="H93" s="4" t="s">
        <v>386</v>
      </c>
      <c r="I93" s="8">
        <v>44393</v>
      </c>
      <c r="J93" s="4" t="s">
        <v>23</v>
      </c>
      <c r="K93" s="5" t="s">
        <v>24</v>
      </c>
      <c r="L93" s="5" t="s">
        <v>25</v>
      </c>
      <c r="M93" s="9" t="s">
        <v>70</v>
      </c>
      <c r="N93" s="4" t="s">
        <v>27</v>
      </c>
      <c r="O93" s="9"/>
    </row>
    <row r="94" ht="27" spans="1:15">
      <c r="A94" s="4" t="s">
        <v>387</v>
      </c>
      <c r="B94" s="5">
        <v>92</v>
      </c>
      <c r="C94" s="4" t="s">
        <v>269</v>
      </c>
      <c r="D94" s="4" t="s">
        <v>270</v>
      </c>
      <c r="E94" s="4" t="s">
        <v>365</v>
      </c>
      <c r="F94" s="5" t="s">
        <v>20</v>
      </c>
      <c r="G94" s="4" t="s">
        <v>272</v>
      </c>
      <c r="H94" s="4" t="s">
        <v>388</v>
      </c>
      <c r="I94" s="8">
        <v>44443</v>
      </c>
      <c r="J94" s="4" t="s">
        <v>23</v>
      </c>
      <c r="K94" s="5" t="s">
        <v>24</v>
      </c>
      <c r="L94" s="5" t="s">
        <v>25</v>
      </c>
      <c r="M94" s="9" t="s">
        <v>70</v>
      </c>
      <c r="N94" s="4" t="s">
        <v>27</v>
      </c>
      <c r="O94" s="9"/>
    </row>
    <row r="95" ht="40.5" spans="1:15">
      <c r="A95" s="4" t="s">
        <v>389</v>
      </c>
      <c r="B95" s="5">
        <v>93</v>
      </c>
      <c r="C95" s="4" t="s">
        <v>187</v>
      </c>
      <c r="D95" s="4" t="s">
        <v>188</v>
      </c>
      <c r="E95" s="4" t="s">
        <v>390</v>
      </c>
      <c r="F95" s="5" t="s">
        <v>20</v>
      </c>
      <c r="G95" s="4" t="s">
        <v>189</v>
      </c>
      <c r="H95" s="4" t="s">
        <v>391</v>
      </c>
      <c r="I95" s="8">
        <v>44432</v>
      </c>
      <c r="J95" s="4" t="s">
        <v>23</v>
      </c>
      <c r="K95" s="5" t="s">
        <v>24</v>
      </c>
      <c r="L95" s="5" t="s">
        <v>25</v>
      </c>
      <c r="M95" s="9" t="s">
        <v>70</v>
      </c>
      <c r="N95" s="4" t="s">
        <v>114</v>
      </c>
      <c r="O95" s="9"/>
    </row>
    <row r="96" ht="40.5" spans="1:15">
      <c r="A96" s="4" t="s">
        <v>392</v>
      </c>
      <c r="B96" s="5">
        <v>94</v>
      </c>
      <c r="C96" s="4" t="s">
        <v>247</v>
      </c>
      <c r="D96" s="4" t="s">
        <v>393</v>
      </c>
      <c r="E96" s="4" t="s">
        <v>394</v>
      </c>
      <c r="F96" s="5" t="s">
        <v>20</v>
      </c>
      <c r="G96" s="4" t="s">
        <v>249</v>
      </c>
      <c r="H96" s="4" t="s">
        <v>250</v>
      </c>
      <c r="I96" s="8">
        <v>44423</v>
      </c>
      <c r="J96" s="4" t="s">
        <v>23</v>
      </c>
      <c r="K96" s="5" t="s">
        <v>24</v>
      </c>
      <c r="L96" s="5" t="s">
        <v>25</v>
      </c>
      <c r="M96" s="9" t="s">
        <v>70</v>
      </c>
      <c r="N96" s="4" t="s">
        <v>27</v>
      </c>
      <c r="O96" s="9"/>
    </row>
    <row r="97" ht="40.5" spans="1:15">
      <c r="A97" s="4" t="s">
        <v>395</v>
      </c>
      <c r="B97" s="5">
        <v>95</v>
      </c>
      <c r="C97" s="4" t="s">
        <v>247</v>
      </c>
      <c r="D97" s="4" t="s">
        <v>393</v>
      </c>
      <c r="E97" s="4" t="s">
        <v>394</v>
      </c>
      <c r="F97" s="5" t="s">
        <v>20</v>
      </c>
      <c r="G97" s="4" t="s">
        <v>396</v>
      </c>
      <c r="H97" s="4" t="s">
        <v>397</v>
      </c>
      <c r="I97" s="8">
        <v>44441</v>
      </c>
      <c r="J97" s="4" t="s">
        <v>23</v>
      </c>
      <c r="K97" s="5" t="s">
        <v>24</v>
      </c>
      <c r="L97" s="5" t="s">
        <v>25</v>
      </c>
      <c r="M97" s="9" t="s">
        <v>70</v>
      </c>
      <c r="N97" s="4" t="s">
        <v>27</v>
      </c>
      <c r="O97" s="9"/>
    </row>
    <row r="98" ht="27" spans="1:15">
      <c r="A98" s="4" t="s">
        <v>398</v>
      </c>
      <c r="B98" s="5">
        <v>96</v>
      </c>
      <c r="C98" s="4" t="s">
        <v>399</v>
      </c>
      <c r="D98" s="4" t="s">
        <v>400</v>
      </c>
      <c r="E98" s="4" t="s">
        <v>394</v>
      </c>
      <c r="F98" s="5" t="s">
        <v>20</v>
      </c>
      <c r="G98" s="4" t="s">
        <v>401</v>
      </c>
      <c r="H98" s="4" t="s">
        <v>344</v>
      </c>
      <c r="I98" s="8">
        <v>44393</v>
      </c>
      <c r="J98" s="4" t="s">
        <v>23</v>
      </c>
      <c r="K98" s="5" t="s">
        <v>24</v>
      </c>
      <c r="L98" s="5" t="s">
        <v>25</v>
      </c>
      <c r="M98" s="9" t="s">
        <v>70</v>
      </c>
      <c r="N98" s="4" t="s">
        <v>27</v>
      </c>
      <c r="O98" s="9"/>
    </row>
    <row r="99" ht="27" spans="1:15">
      <c r="A99" s="4" t="s">
        <v>402</v>
      </c>
      <c r="B99" s="5">
        <v>97</v>
      </c>
      <c r="C99" s="4" t="s">
        <v>269</v>
      </c>
      <c r="D99" s="4" t="s">
        <v>403</v>
      </c>
      <c r="E99" s="4" t="s">
        <v>404</v>
      </c>
      <c r="F99" s="5" t="s">
        <v>20</v>
      </c>
      <c r="G99" s="4" t="s">
        <v>272</v>
      </c>
      <c r="H99" s="4" t="s">
        <v>273</v>
      </c>
      <c r="I99" s="8">
        <v>44308</v>
      </c>
      <c r="J99" s="4" t="s">
        <v>23</v>
      </c>
      <c r="K99" s="5" t="s">
        <v>24</v>
      </c>
      <c r="L99" s="5" t="s">
        <v>25</v>
      </c>
      <c r="M99" s="9" t="s">
        <v>70</v>
      </c>
      <c r="N99" s="4" t="s">
        <v>114</v>
      </c>
      <c r="O99" s="9"/>
    </row>
    <row r="100" ht="27" spans="1:15">
      <c r="A100" s="4" t="s">
        <v>405</v>
      </c>
      <c r="B100" s="5">
        <v>98</v>
      </c>
      <c r="C100" s="4" t="s">
        <v>399</v>
      </c>
      <c r="D100" s="4" t="s">
        <v>400</v>
      </c>
      <c r="E100" s="4" t="s">
        <v>394</v>
      </c>
      <c r="F100" s="5" t="s">
        <v>20</v>
      </c>
      <c r="G100" s="4" t="s">
        <v>406</v>
      </c>
      <c r="H100" s="4" t="s">
        <v>344</v>
      </c>
      <c r="I100" s="8">
        <v>44393</v>
      </c>
      <c r="J100" s="4" t="s">
        <v>23</v>
      </c>
      <c r="K100" s="5" t="s">
        <v>24</v>
      </c>
      <c r="L100" s="5" t="s">
        <v>25</v>
      </c>
      <c r="M100" s="9" t="s">
        <v>70</v>
      </c>
      <c r="N100" s="4" t="s">
        <v>27</v>
      </c>
      <c r="O100" s="9"/>
    </row>
    <row r="101" ht="27" spans="1:15">
      <c r="A101" s="4" t="s">
        <v>407</v>
      </c>
      <c r="B101" s="5">
        <v>99</v>
      </c>
      <c r="C101" s="4" t="s">
        <v>408</v>
      </c>
      <c r="D101" s="4" t="s">
        <v>409</v>
      </c>
      <c r="E101" s="4" t="s">
        <v>404</v>
      </c>
      <c r="F101" s="5" t="s">
        <v>20</v>
      </c>
      <c r="G101" s="4" t="s">
        <v>410</v>
      </c>
      <c r="H101" s="4" t="s">
        <v>411</v>
      </c>
      <c r="I101" s="8">
        <v>44388</v>
      </c>
      <c r="J101" s="4" t="s">
        <v>23</v>
      </c>
      <c r="K101" s="5" t="s">
        <v>24</v>
      </c>
      <c r="L101" s="5" t="s">
        <v>25</v>
      </c>
      <c r="M101" s="9" t="s">
        <v>70</v>
      </c>
      <c r="N101" s="4" t="s">
        <v>114</v>
      </c>
      <c r="O101" s="9"/>
    </row>
    <row r="102" ht="40.5" spans="1:15">
      <c r="A102" s="4" t="s">
        <v>412</v>
      </c>
      <c r="B102" s="5">
        <v>100</v>
      </c>
      <c r="C102" s="4" t="s">
        <v>321</v>
      </c>
      <c r="D102" s="4" t="s">
        <v>322</v>
      </c>
      <c r="E102" s="4" t="s">
        <v>404</v>
      </c>
      <c r="F102" s="5" t="s">
        <v>20</v>
      </c>
      <c r="G102" s="4" t="s">
        <v>324</v>
      </c>
      <c r="H102" s="4" t="s">
        <v>325</v>
      </c>
      <c r="I102" s="8">
        <v>44381</v>
      </c>
      <c r="J102" s="4" t="s">
        <v>23</v>
      </c>
      <c r="K102" s="5" t="s">
        <v>24</v>
      </c>
      <c r="L102" s="5" t="s">
        <v>25</v>
      </c>
      <c r="M102" s="9" t="s">
        <v>70</v>
      </c>
      <c r="N102" s="4" t="s">
        <v>114</v>
      </c>
      <c r="O102" s="9"/>
    </row>
    <row r="103" ht="27" spans="1:15">
      <c r="A103" s="4" t="s">
        <v>413</v>
      </c>
      <c r="B103" s="5">
        <v>101</v>
      </c>
      <c r="C103" s="4" t="s">
        <v>187</v>
      </c>
      <c r="D103" s="4" t="s">
        <v>188</v>
      </c>
      <c r="E103" s="4" t="s">
        <v>414</v>
      </c>
      <c r="F103" s="5" t="s">
        <v>20</v>
      </c>
      <c r="G103" s="4" t="s">
        <v>189</v>
      </c>
      <c r="H103" s="4" t="s">
        <v>391</v>
      </c>
      <c r="I103" s="8">
        <v>44430</v>
      </c>
      <c r="J103" s="4" t="s">
        <v>23</v>
      </c>
      <c r="K103" s="5" t="s">
        <v>24</v>
      </c>
      <c r="L103" s="5" t="s">
        <v>25</v>
      </c>
      <c r="M103" s="9" t="s">
        <v>70</v>
      </c>
      <c r="N103" s="4" t="s">
        <v>114</v>
      </c>
      <c r="O103" s="9"/>
    </row>
    <row r="104" ht="27" spans="1:15">
      <c r="A104" s="4" t="s">
        <v>415</v>
      </c>
      <c r="B104" s="5">
        <v>102</v>
      </c>
      <c r="C104" s="4" t="s">
        <v>416</v>
      </c>
      <c r="D104" s="4" t="s">
        <v>417</v>
      </c>
      <c r="E104" s="4" t="s">
        <v>404</v>
      </c>
      <c r="F104" s="5" t="s">
        <v>20</v>
      </c>
      <c r="G104" s="4" t="s">
        <v>418</v>
      </c>
      <c r="H104" s="4" t="s">
        <v>419</v>
      </c>
      <c r="I104" s="8">
        <v>44382</v>
      </c>
      <c r="J104" s="4" t="s">
        <v>23</v>
      </c>
      <c r="K104" s="5" t="s">
        <v>24</v>
      </c>
      <c r="L104" s="5" t="s">
        <v>25</v>
      </c>
      <c r="M104" s="9" t="s">
        <v>70</v>
      </c>
      <c r="N104" s="4" t="s">
        <v>114</v>
      </c>
      <c r="O104" s="9"/>
    </row>
    <row r="105" ht="40.5" spans="1:15">
      <c r="A105" s="4" t="s">
        <v>420</v>
      </c>
      <c r="B105" s="5">
        <v>103</v>
      </c>
      <c r="C105" s="4" t="s">
        <v>247</v>
      </c>
      <c r="D105" s="4" t="s">
        <v>248</v>
      </c>
      <c r="E105" s="4" t="s">
        <v>421</v>
      </c>
      <c r="F105" s="5" t="s">
        <v>20</v>
      </c>
      <c r="G105" s="4" t="s">
        <v>422</v>
      </c>
      <c r="H105" s="4" t="s">
        <v>423</v>
      </c>
      <c r="I105" s="8">
        <v>44427</v>
      </c>
      <c r="J105" s="4" t="s">
        <v>23</v>
      </c>
      <c r="K105" s="5" t="s">
        <v>24</v>
      </c>
      <c r="L105" s="5" t="s">
        <v>25</v>
      </c>
      <c r="M105" s="9" t="s">
        <v>70</v>
      </c>
      <c r="N105" s="4" t="s">
        <v>27</v>
      </c>
      <c r="O105" s="9"/>
    </row>
    <row r="106" ht="27" spans="1:15">
      <c r="A106" s="4" t="s">
        <v>424</v>
      </c>
      <c r="B106" s="5">
        <v>104</v>
      </c>
      <c r="C106" s="4" t="s">
        <v>425</v>
      </c>
      <c r="D106" s="4" t="s">
        <v>426</v>
      </c>
      <c r="E106" s="4" t="s">
        <v>427</v>
      </c>
      <c r="F106" s="5" t="s">
        <v>20</v>
      </c>
      <c r="G106" s="4" t="s">
        <v>428</v>
      </c>
      <c r="H106" s="4" t="s">
        <v>429</v>
      </c>
      <c r="I106" s="8">
        <v>44363</v>
      </c>
      <c r="J106" s="4" t="s">
        <v>23</v>
      </c>
      <c r="K106" s="5" t="s">
        <v>24</v>
      </c>
      <c r="L106" s="5" t="s">
        <v>25</v>
      </c>
      <c r="M106" s="9" t="s">
        <v>70</v>
      </c>
      <c r="N106" s="4" t="s">
        <v>27</v>
      </c>
      <c r="O106" s="9"/>
    </row>
    <row r="107" ht="27" spans="1:15">
      <c r="A107" s="4" t="s">
        <v>430</v>
      </c>
      <c r="B107" s="5">
        <v>105</v>
      </c>
      <c r="C107" s="4" t="s">
        <v>431</v>
      </c>
      <c r="D107" s="4" t="s">
        <v>432</v>
      </c>
      <c r="E107" s="4" t="s">
        <v>427</v>
      </c>
      <c r="F107" s="5" t="s">
        <v>20</v>
      </c>
      <c r="G107" s="4" t="s">
        <v>433</v>
      </c>
      <c r="H107" s="4" t="s">
        <v>358</v>
      </c>
      <c r="I107" s="8">
        <v>44433</v>
      </c>
      <c r="J107" s="4" t="s">
        <v>23</v>
      </c>
      <c r="K107" s="5" t="s">
        <v>24</v>
      </c>
      <c r="L107" s="5" t="s">
        <v>25</v>
      </c>
      <c r="M107" s="9" t="s">
        <v>70</v>
      </c>
      <c r="N107" s="4" t="s">
        <v>27</v>
      </c>
      <c r="O107" s="9"/>
    </row>
    <row r="108" ht="40.5" spans="1:15">
      <c r="A108" s="4" t="s">
        <v>434</v>
      </c>
      <c r="B108" s="5">
        <v>106</v>
      </c>
      <c r="C108" s="4" t="s">
        <v>435</v>
      </c>
      <c r="D108" s="4" t="s">
        <v>436</v>
      </c>
      <c r="E108" s="4" t="s">
        <v>437</v>
      </c>
      <c r="F108" s="5" t="s">
        <v>20</v>
      </c>
      <c r="G108" s="4" t="s">
        <v>438</v>
      </c>
      <c r="H108" s="4" t="s">
        <v>439</v>
      </c>
      <c r="I108" s="8">
        <v>44416</v>
      </c>
      <c r="J108" s="4" t="s">
        <v>23</v>
      </c>
      <c r="K108" s="5" t="s">
        <v>24</v>
      </c>
      <c r="L108" s="5" t="s">
        <v>25</v>
      </c>
      <c r="M108" s="9" t="s">
        <v>70</v>
      </c>
      <c r="N108" s="4" t="s">
        <v>114</v>
      </c>
      <c r="O108" s="9"/>
    </row>
    <row r="109" ht="40.5" spans="1:15">
      <c r="A109" s="4" t="s">
        <v>440</v>
      </c>
      <c r="B109" s="5">
        <v>107</v>
      </c>
      <c r="C109" s="4" t="s">
        <v>441</v>
      </c>
      <c r="D109" s="4" t="s">
        <v>442</v>
      </c>
      <c r="E109" s="4" t="s">
        <v>437</v>
      </c>
      <c r="F109" s="5" t="s">
        <v>20</v>
      </c>
      <c r="G109" s="4" t="s">
        <v>443</v>
      </c>
      <c r="H109" s="4" t="s">
        <v>444</v>
      </c>
      <c r="I109" s="8">
        <v>44442</v>
      </c>
      <c r="J109" s="4" t="s">
        <v>23</v>
      </c>
      <c r="K109" s="5" t="s">
        <v>24</v>
      </c>
      <c r="L109" s="5" t="s">
        <v>25</v>
      </c>
      <c r="M109" s="9" t="s">
        <v>70</v>
      </c>
      <c r="N109" s="4" t="s">
        <v>114</v>
      </c>
      <c r="O109" s="9"/>
    </row>
    <row r="110" ht="40.5" spans="1:15">
      <c r="A110" s="4" t="s">
        <v>445</v>
      </c>
      <c r="B110" s="5">
        <v>108</v>
      </c>
      <c r="C110" s="4" t="s">
        <v>446</v>
      </c>
      <c r="D110" s="4" t="s">
        <v>447</v>
      </c>
      <c r="E110" s="4" t="s">
        <v>437</v>
      </c>
      <c r="F110" s="5" t="s">
        <v>20</v>
      </c>
      <c r="G110" s="4" t="s">
        <v>448</v>
      </c>
      <c r="H110" s="4" t="s">
        <v>449</v>
      </c>
      <c r="I110" s="8">
        <v>44373</v>
      </c>
      <c r="J110" s="4" t="s">
        <v>23</v>
      </c>
      <c r="K110" s="5" t="s">
        <v>24</v>
      </c>
      <c r="L110" s="5" t="s">
        <v>25</v>
      </c>
      <c r="M110" s="9" t="s">
        <v>70</v>
      </c>
      <c r="N110" s="4" t="s">
        <v>114</v>
      </c>
      <c r="O110" s="9"/>
    </row>
    <row r="111" ht="40.5" spans="1:15">
      <c r="A111" s="4" t="s">
        <v>450</v>
      </c>
      <c r="B111" s="5">
        <v>109</v>
      </c>
      <c r="C111" s="4" t="s">
        <v>199</v>
      </c>
      <c r="D111" s="4" t="s">
        <v>169</v>
      </c>
      <c r="E111" s="4" t="s">
        <v>437</v>
      </c>
      <c r="F111" s="5" t="s">
        <v>20</v>
      </c>
      <c r="G111" s="4" t="s">
        <v>451</v>
      </c>
      <c r="H111" s="4" t="s">
        <v>452</v>
      </c>
      <c r="I111" s="8">
        <v>44430</v>
      </c>
      <c r="J111" s="4" t="s">
        <v>23</v>
      </c>
      <c r="K111" s="5" t="s">
        <v>24</v>
      </c>
      <c r="L111" s="5" t="s">
        <v>25</v>
      </c>
      <c r="M111" s="9" t="s">
        <v>70</v>
      </c>
      <c r="N111" s="4" t="s">
        <v>114</v>
      </c>
      <c r="O111" s="9"/>
    </row>
    <row r="112" ht="54" spans="1:15">
      <c r="A112" s="4" t="s">
        <v>453</v>
      </c>
      <c r="B112" s="5">
        <v>110</v>
      </c>
      <c r="C112" s="4" t="s">
        <v>454</v>
      </c>
      <c r="D112" s="4" t="s">
        <v>169</v>
      </c>
      <c r="E112" s="4" t="s">
        <v>455</v>
      </c>
      <c r="F112" s="5" t="s">
        <v>20</v>
      </c>
      <c r="G112" s="4" t="s">
        <v>456</v>
      </c>
      <c r="H112" s="4" t="s">
        <v>457</v>
      </c>
      <c r="I112" s="8">
        <v>44371</v>
      </c>
      <c r="J112" s="4" t="s">
        <v>23</v>
      </c>
      <c r="K112" s="5" t="s">
        <v>24</v>
      </c>
      <c r="L112" s="5" t="s">
        <v>25</v>
      </c>
      <c r="M112" s="9" t="s">
        <v>70</v>
      </c>
      <c r="N112" s="4" t="s">
        <v>182</v>
      </c>
      <c r="O112" s="9"/>
    </row>
    <row r="113" ht="40.5" spans="1:15">
      <c r="A113" s="4" t="s">
        <v>458</v>
      </c>
      <c r="B113" s="5">
        <v>111</v>
      </c>
      <c r="C113" s="4" t="s">
        <v>459</v>
      </c>
      <c r="D113" s="4" t="s">
        <v>230</v>
      </c>
      <c r="E113" s="4" t="s">
        <v>460</v>
      </c>
      <c r="F113" s="5" t="s">
        <v>20</v>
      </c>
      <c r="G113" s="4" t="s">
        <v>461</v>
      </c>
      <c r="H113" s="4" t="s">
        <v>462</v>
      </c>
      <c r="I113" s="8">
        <v>44399</v>
      </c>
      <c r="J113" s="4" t="s">
        <v>23</v>
      </c>
      <c r="K113" s="5" t="s">
        <v>24</v>
      </c>
      <c r="L113" s="5" t="s">
        <v>25</v>
      </c>
      <c r="M113" s="9" t="s">
        <v>70</v>
      </c>
      <c r="N113" s="4" t="s">
        <v>182</v>
      </c>
      <c r="O113" s="9"/>
    </row>
    <row r="114" ht="54" spans="1:15">
      <c r="A114" s="4" t="s">
        <v>463</v>
      </c>
      <c r="B114" s="5">
        <v>112</v>
      </c>
      <c r="C114" s="4" t="s">
        <v>464</v>
      </c>
      <c r="D114" s="4" t="s">
        <v>465</v>
      </c>
      <c r="E114" s="4" t="s">
        <v>466</v>
      </c>
      <c r="F114" s="5" t="s">
        <v>20</v>
      </c>
      <c r="G114" s="4" t="s">
        <v>467</v>
      </c>
      <c r="H114" s="4" t="s">
        <v>468</v>
      </c>
      <c r="I114" s="8">
        <v>44433</v>
      </c>
      <c r="J114" s="4" t="s">
        <v>23</v>
      </c>
      <c r="K114" s="5" t="s">
        <v>24</v>
      </c>
      <c r="L114" s="5" t="s">
        <v>25</v>
      </c>
      <c r="M114" s="9" t="s">
        <v>70</v>
      </c>
      <c r="N114" s="4" t="s">
        <v>182</v>
      </c>
      <c r="O114" s="9"/>
    </row>
  </sheetData>
  <sheetProtection password="CA07" sheet="1" objects="1"/>
  <mergeCells count="1">
    <mergeCell ref="A1:O1"/>
  </mergeCells>
  <conditionalFormatting sqref="A3 A4 A5 A6 A7 A8 A9">
    <cfRule type="duplicateValues" dxfId="0" priority="2"/>
  </conditionalFormatting>
  <conditionalFormatting sqref="A10 A11 A12 A13 A14 A15:A17 A18 A19 A20 A21 A22:A23 A24 A25 A26 A27:A28 A29:A30 A31:A32 A33:A34 A35 A36:A37 A38:A39 A40 A41 A42 A43:A44 A45 A46 A47 A48 A49:A50 A51 A52 A53 A54 A55 A56 A57:A58 A59 A60 A61 A62 A63:A64 A65 A66 A67 A68 A69 A70 A71 A72 A73 A74 A75 A76 A77 A78 A79 A80 A81 A82 A83 A84:A86 A87 A88:A89 A90 A91:A94 A95 A96:A97 A98 A99 A100 A101 A102:A103 A104 A105 A106 A107 A108:A109 A110:A111 A112 A113 A11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2021-11-05T01:22:54Z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3609014091E64E22ABD624AF84407830</vt:lpwstr>
  </property>
</Properties>
</file>