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4" r:id="rId1"/>
  </sheets>
  <definedNames>
    <definedName name="_xlnm._FilterDatabase" localSheetId="0" hidden="1">sheet1!$A$2:$O$30</definedName>
  </definedNames>
  <calcPr calcId="144525"/>
</workbook>
</file>

<file path=xl/sharedStrings.xml><?xml version="1.0" encoding="utf-8"?>
<sst xmlns="http://schemas.openxmlformats.org/spreadsheetml/2006/main" count="3832" uniqueCount="991">
  <si>
    <t>酒类监督抽检合格产品信息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</si>
  <si>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</si>
  <si>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</si>
  <si>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</si>
  <si>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</si>
  <si>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</si>
  <si>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</si>
  <si>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</si>
  <si>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</si>
  <si>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</si>
  <si>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</si>
  <si>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</si>
  <si>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</si>
  <si>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</si>
  <si>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</si>
  <si>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</si>
  <si>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GC2153230180017HTK</t>
  </si>
  <si>
    <t>普洱市景谷林苑酒厂</t>
  </si>
  <si>
    <t>云南省普洱市景谷县威远镇大营路110路</t>
  </si>
  <si>
    <t>思茅区优购生活便利店</t>
  </si>
  <si>
    <t>云南</t>
  </si>
  <si>
    <t>36度原汁纯米酒</t>
  </si>
  <si>
    <t>400ml/瓶，36%vol</t>
  </si>
  <si>
    <t>酒类</t>
  </si>
  <si>
    <t>2021年第44期</t>
  </si>
  <si>
    <t>2021.11.8</t>
  </si>
  <si>
    <t>国抽</t>
  </si>
  <si>
    <t>云南云测质量检验有限公司</t>
  </si>
  <si>
    <t>GC2153230180015</t>
  </si>
  <si>
    <t>山东国缘酒业集团有限公司</t>
  </si>
  <si>
    <t>山东省淄博市张田路10188号</t>
  </si>
  <si>
    <t>砚山县好新家购物广场</t>
  </si>
  <si>
    <t>人参虫草酒</t>
  </si>
  <si>
    <t>485mL/瓶，42%vol</t>
  </si>
  <si>
    <t>GC2153280170020</t>
  </si>
  <si>
    <t>保定市大红门酒业有限公司</t>
  </si>
  <si>
    <t>保定市徐水区宏兴西路998号</t>
  </si>
  <si>
    <t>砚山嘉禾商贸有限公司</t>
  </si>
  <si>
    <t>大红门粮食白酒</t>
  </si>
  <si>
    <t>500ml/瓶，52%vol</t>
  </si>
  <si>
    <t>GC2153082880012HTK</t>
  </si>
  <si>
    <t>普洱市尹家湾酒厂</t>
  </si>
  <si>
    <t>云南省普洱市思茅区南屏镇曼歇坝</t>
  </si>
  <si>
    <t>干巴哥（小曲固态法白酒）</t>
  </si>
  <si>
    <t>400mL/瓶，33%vol</t>
  </si>
  <si>
    <t>GC2153312230007</t>
  </si>
  <si>
    <t>禄丰铭鸿酿酒厂</t>
  </si>
  <si>
    <t>禄丰县一平浪镇西安路24号</t>
  </si>
  <si>
    <t>贡山县佳美易购</t>
  </si>
  <si>
    <t>大麦酒</t>
  </si>
  <si>
    <t>450ml/瓶；41%vol</t>
  </si>
  <si>
    <t>GC2153072270010</t>
  </si>
  <si>
    <t>通化市莲池葡萄酒有限公司</t>
  </si>
  <si>
    <t>吉林省梅河口市祥民路440号</t>
  </si>
  <si>
    <t>云南速展商贸有限公司</t>
  </si>
  <si>
    <t>人参枸杞配制酒</t>
  </si>
  <si>
    <t>450ml/瓶,酒精度:42%vol</t>
  </si>
  <si>
    <t>GC2153233170018</t>
  </si>
  <si>
    <t>烟台三九庄园葡萄酒有限公司</t>
  </si>
  <si>
    <t>牟平区沿河路798号</t>
  </si>
  <si>
    <t>维西喜多多购物广场</t>
  </si>
  <si>
    <t>赤霞珠干红葡萄酒</t>
  </si>
  <si>
    <t>750ml/瓶，12%vol</t>
  </si>
  <si>
    <t>GC2153232670010</t>
  </si>
  <si>
    <t>云南丘北普者黑酒业有限责任公司</t>
  </si>
  <si>
    <t>丘北县八道哨街上</t>
  </si>
  <si>
    <t>呈贡龙城街道金龙购物商场</t>
  </si>
  <si>
    <t>石斛酒（露酒）</t>
  </si>
  <si>
    <t>500ml/瓶；42%vol</t>
  </si>
  <si>
    <t>GC2153232270001</t>
  </si>
  <si>
    <t>云南省玉溪市江川龙凤果酒厂</t>
  </si>
  <si>
    <t>玉溪市江川县雄关乡水箐</t>
  </si>
  <si>
    <t>昆明市呈贡区雯静食品店</t>
  </si>
  <si>
    <t>枸杞木瓜酒（露酒）</t>
  </si>
  <si>
    <t>400ml/瓶，32%vol</t>
  </si>
  <si>
    <t>GC2153250130003</t>
  </si>
  <si>
    <t>绍兴白塔酿酒有限公司</t>
  </si>
  <si>
    <t>绍兴市越城区陶堰街道浔阳路188号</t>
  </si>
  <si>
    <t>昆明呈贡旺上达商贸有限公司</t>
  </si>
  <si>
    <t>绍兴白塔酒黄酒</t>
  </si>
  <si>
    <t>500ml/瓶，10.0%vol</t>
  </si>
  <si>
    <t>GC2153072180018</t>
  </si>
  <si>
    <t>成都市渔樵食品有限公司</t>
  </si>
  <si>
    <t>四川省成都市大邑县三岔镇高山社区金桥街上段318号</t>
  </si>
  <si>
    <t>巧家县白鹤滩镇凯瑞生活超市</t>
  </si>
  <si>
    <t>二麻二麻珍品酒（固液法白酒）</t>
  </si>
  <si>
    <t>GC2153072180019</t>
  </si>
  <si>
    <t>泸西县兰益酿造有限公司</t>
  </si>
  <si>
    <t>泸西县东新路12号</t>
  </si>
  <si>
    <t>兰益松松子露酒</t>
  </si>
  <si>
    <t>400ml/瓶，46%vol</t>
  </si>
  <si>
    <t>GC2153010330005</t>
  </si>
  <si>
    <t>吉林省盛泰酒业有限公司</t>
  </si>
  <si>
    <t>吉林省九台市东湖镇黑林子村3社</t>
  </si>
  <si>
    <t>巧家县白鹤滩镇盛鑫购物超市</t>
  </si>
  <si>
    <t>黑糖梅酒（露酒）</t>
  </si>
  <si>
    <t>358ml/瓶；6%vol</t>
  </si>
  <si>
    <t>GC2153062220011</t>
  </si>
  <si>
    <t>云南省江城县国庆酒厂</t>
  </si>
  <si>
    <t>江城县国庆乡么等村</t>
  </si>
  <si>
    <t>江城福鑫购物广场</t>
  </si>
  <si>
    <t>国庆固液法白酒</t>
  </si>
  <si>
    <t>360mL/瓶，36%vol</t>
  </si>
  <si>
    <t>GC2153062680011</t>
  </si>
  <si>
    <t>云南江城县福芳酒厂</t>
  </si>
  <si>
    <t>云南省普洱市江城县国庆乡老白寨</t>
  </si>
  <si>
    <t>小酒香白酒</t>
  </si>
  <si>
    <t>500mL/瓶，42%vol</t>
  </si>
  <si>
    <t>GC2153072480008</t>
  </si>
  <si>
    <t>茅粮酒业集团有限公司</t>
  </si>
  <si>
    <t>云南省临沧市云县爱华镇小渡口6号</t>
  </si>
  <si>
    <t>力定露酒</t>
  </si>
  <si>
    <t>200ml/瓶，36%vol</t>
  </si>
  <si>
    <t>GC2153062580002</t>
  </si>
  <si>
    <t>成都巨龙生物科技股份有限公司</t>
  </si>
  <si>
    <t>成都市温江区成都海峡科技产业开发园西区永科路786号</t>
  </si>
  <si>
    <t>巧家县汇丰商贸有限公司汇丰超市</t>
  </si>
  <si>
    <t>黄酒</t>
  </si>
  <si>
    <t>480mL/瓶；10.0%vol</t>
  </si>
  <si>
    <t>SCYNXY215306270141</t>
  </si>
  <si>
    <t>应开白酒加工坊</t>
  </si>
  <si>
    <t>镇雄县场坝镇摩多村</t>
  </si>
  <si>
    <t>包谷酒</t>
  </si>
  <si>
    <t>/</t>
  </si>
  <si>
    <t>省抽</t>
  </si>
  <si>
    <t>云南瑞博检测技术股份有限公司</t>
  </si>
  <si>
    <t>SCYNBJ215306280007</t>
  </si>
  <si>
    <t>镇雄县竹根玉液白酒生产小作坊</t>
  </si>
  <si>
    <t>云南省昭通市镇雄县雨河镇新河村民委员会路坎上村民组26号</t>
  </si>
  <si>
    <t>SCYNBJ215306280026</t>
  </si>
  <si>
    <t>盐津庙坝马忠富白酒厂</t>
  </si>
  <si>
    <t>云南省昭通市盐津县庙坝镇民政村河坝社36号</t>
  </si>
  <si>
    <t>盐津庙坝高老庄</t>
  </si>
  <si>
    <t>SCYNXY215306270143</t>
  </si>
  <si>
    <t>水富醉四方纯粮酒坊</t>
  </si>
  <si>
    <t>云南省昭通市水富县向家坝镇楼坝街</t>
  </si>
  <si>
    <t>SCYNBJ215306270034</t>
  </si>
  <si>
    <t>彝良县秦家羊肉餐馆</t>
  </si>
  <si>
    <t>云南省昭通市彝良县荞山镇安乐场村街上</t>
  </si>
  <si>
    <t>SCYNBJ215306270031</t>
  </si>
  <si>
    <t>陈广勇</t>
  </si>
  <si>
    <t>云南省昭通市彝良县荞山镇和坪村干河沟组8号</t>
  </si>
  <si>
    <t>YNBJ215329220010</t>
  </si>
  <si>
    <t>彝良吾谷酒楼</t>
  </si>
  <si>
    <t>YNBJ215329220011</t>
  </si>
  <si>
    <t>威信县旧城镇贾昌贵酒坊</t>
  </si>
  <si>
    <t>云南省昭通市威信县旧城镇碗厂社</t>
  </si>
  <si>
    <t>YNBJ215329220012</t>
  </si>
  <si>
    <t>威信县旧城镇张四哥酒坊</t>
  </si>
  <si>
    <t>云南省昭通市威信县旧城镇环城路</t>
  </si>
  <si>
    <t>YNBJ215329220013</t>
  </si>
  <si>
    <t>镇雄丛仁酿酒坊</t>
  </si>
  <si>
    <t>云南省昭通市镇雄县罗坎镇凤翥村民委员会马路组</t>
  </si>
  <si>
    <t>大米酒</t>
  </si>
  <si>
    <t>YNBJ215329220016</t>
  </si>
  <si>
    <t>威信县罗布镇顺河村和福溪酒坊</t>
  </si>
  <si>
    <t>云南省昭通市威信县罗布镇顺河村</t>
  </si>
  <si>
    <t>YNBJ215329220017</t>
  </si>
  <si>
    <t>威信县罗布镇顺河村李奕呈酒厂</t>
  </si>
  <si>
    <t>SCYNXY215306270144</t>
  </si>
  <si>
    <t>威信县罗布镇顺河村龙洞社胡丰远酒厂</t>
  </si>
  <si>
    <t>YNBJ215329220018</t>
  </si>
  <si>
    <t>威信县罗布镇顺河村胡丰高酒厂</t>
  </si>
  <si>
    <t>YNBJ215329220019</t>
  </si>
  <si>
    <t>威信县罗布镇顺河村胡丰才酒厂</t>
  </si>
  <si>
    <t>YNBJ215329220020</t>
  </si>
  <si>
    <t>威信县罗布镇顺河村李绍金酒厂</t>
  </si>
  <si>
    <t>云南省昭通市威信县罗布顺河</t>
  </si>
  <si>
    <t>YNBJ215329220022</t>
  </si>
  <si>
    <t>威信县麟凤镇生桂酒厂</t>
  </si>
  <si>
    <t>云南省昭通市威信县麟凤镇麟凤社区街上</t>
  </si>
  <si>
    <t>YNBJ215329220023</t>
  </si>
  <si>
    <t>威信县麟凤镇为勇酒厂</t>
  </si>
  <si>
    <t>云南省昭通市威信县麟凤镇麟凤社区小寨</t>
  </si>
  <si>
    <t>YNBJ215329220024</t>
  </si>
  <si>
    <t>威信县麟凤镇龙洞酒厂</t>
  </si>
  <si>
    <t>云南省昭通市威信县麟凤镇金竹村</t>
  </si>
  <si>
    <t>YNBJ215329220025</t>
  </si>
  <si>
    <t>威信县麟凤镇五谷泉友酒厂</t>
  </si>
  <si>
    <t>云南省昭通市威信县麟凤镇五谷村</t>
  </si>
  <si>
    <t>YNBJ215329220026</t>
  </si>
  <si>
    <t>威信县罗布镇顺河村龙洞酒厂</t>
  </si>
  <si>
    <t>YNBJ215329220028</t>
  </si>
  <si>
    <t>威信县麟凤镇绝壁山泉酒厂</t>
  </si>
  <si>
    <t>云南省昭通市威信县麟凤镇斑鸠村河底下</t>
  </si>
  <si>
    <t>威信县陶陶居餐饮店</t>
  </si>
  <si>
    <t>YNBJ215329220029</t>
  </si>
  <si>
    <t>威信县水田宇垂酒厂</t>
  </si>
  <si>
    <t>威信县水田街上</t>
  </si>
  <si>
    <t>YNBJ215329220030</t>
  </si>
  <si>
    <t>威信水田白果树酒厂</t>
  </si>
  <si>
    <t>云南省昭通市威信县水田街上</t>
  </si>
  <si>
    <t>YNBJ215329220033</t>
  </si>
  <si>
    <t>威信县甘泉酒坊</t>
  </si>
  <si>
    <t>云南省昭通市威信县小坝小学旁</t>
  </si>
  <si>
    <t>威信县盛世人家餐饮服务馆</t>
  </si>
  <si>
    <t>YNBJ215329220034</t>
  </si>
  <si>
    <t>威信双河邹家老酒坊</t>
  </si>
  <si>
    <t>云南省昭通市威信县双河街上</t>
  </si>
  <si>
    <t>威信扎西小巷餐饮服务店</t>
  </si>
  <si>
    <t>YNBJ215329220035</t>
  </si>
  <si>
    <t>威信县鱼洞老白酒酿造店</t>
  </si>
  <si>
    <t>云南省昭通市威信县扎西镇桂花办事处花鱼洞村民小组22号附1号</t>
  </si>
  <si>
    <t>威信最爱鸭掌门火锅店</t>
  </si>
  <si>
    <t>YNBJ215329220036</t>
  </si>
  <si>
    <t>罗布镇顺河村</t>
  </si>
  <si>
    <t>威信县大浪烧烤店</t>
  </si>
  <si>
    <t>YNBJ215329220037</t>
  </si>
  <si>
    <t>四川省宜宾梦园酒厂</t>
  </si>
  <si>
    <t>四川省江安县桐梓镇康家坝食品工业园区</t>
  </si>
  <si>
    <t>镇雄尝知味私房菜</t>
  </si>
  <si>
    <t>YNBJ215329220038</t>
  </si>
  <si>
    <t>织金县板桥乡张习先便利店</t>
  </si>
  <si>
    <t>贵州省毕节市织金县板桥乡跃进村</t>
  </si>
  <si>
    <t>镇雄聚牛园毛肚火锅店</t>
  </si>
  <si>
    <t>YNBJ215329220039</t>
  </si>
  <si>
    <t>镇雄琴涧玉液酒坊</t>
  </si>
  <si>
    <t>云南省昭通市镇雄县雨河镇小洛村民委员会大寨组7号</t>
  </si>
  <si>
    <t>镇雄御鼎餐饮店</t>
  </si>
  <si>
    <t>YNBJ215329220040</t>
  </si>
  <si>
    <t>赫章县家品酒业</t>
  </si>
  <si>
    <t>赫章县哲庄镇阿穴社区东坪组</t>
  </si>
  <si>
    <t>镇雄六哥豆干火锅店</t>
  </si>
  <si>
    <t>YNBJ215329220041</t>
  </si>
  <si>
    <t>镇雄县湾丘白酒坊</t>
  </si>
  <si>
    <t>云南省昭通市镇雄县中屯镇郭家河村民委员会田坝村民小组60号</t>
  </si>
  <si>
    <t>镇雄鲜锅馋嘴蛙火锅店</t>
  </si>
  <si>
    <t>SCYNBJ215306270065</t>
  </si>
  <si>
    <t>大理漾濞雪山清酒厂</t>
  </si>
  <si>
    <t>漾濞县苍山西镇博南路143号</t>
  </si>
  <si>
    <t>漾濞园香阁饭店</t>
  </si>
  <si>
    <t>散装称重</t>
  </si>
  <si>
    <t>云南通标检测有限公司</t>
  </si>
  <si>
    <t>YNBJ215323280001</t>
  </si>
  <si>
    <t>漾濞富华百老泉纯粮酒坊</t>
  </si>
  <si>
    <t>云南省大理白族自治州漾濞彝族自治县苍山西镇文化巷</t>
  </si>
  <si>
    <t>漾濞饶香酸萝卜鱼</t>
  </si>
  <si>
    <t>YNBJ215323280002</t>
  </si>
  <si>
    <t>桂花酒</t>
  </si>
  <si>
    <t>YNCY215306280058</t>
  </si>
  <si>
    <t>橄榄酒</t>
  </si>
  <si>
    <t>YNBJ215323280003</t>
  </si>
  <si>
    <t>漾濞乐溪酒厂</t>
  </si>
  <si>
    <t>漾濞彝族自治县漾江镇脉地村上羊坡23号</t>
  </si>
  <si>
    <t>漾濞枫涵小吃</t>
  </si>
  <si>
    <t>梅子酒</t>
  </si>
  <si>
    <t>YNBJ215323280004</t>
  </si>
  <si>
    <t>杨梅酒</t>
  </si>
  <si>
    <t>YNBJ215323280005</t>
  </si>
  <si>
    <t>漾濞麻辣蜀味火锅店</t>
  </si>
  <si>
    <t>玫瑰花酒</t>
  </si>
  <si>
    <t>YNBJ215323280006</t>
  </si>
  <si>
    <t>鲜人参</t>
  </si>
  <si>
    <t>YNBJ215323280007</t>
  </si>
  <si>
    <t>漾濞三七鸡饭店</t>
  </si>
  <si>
    <t>克地佬泡酒</t>
  </si>
  <si>
    <t>YNBJ215323280008</t>
  </si>
  <si>
    <t>YNBJ215323280009</t>
  </si>
  <si>
    <t>三七酒</t>
  </si>
  <si>
    <t>YNBJ215323280010</t>
  </si>
  <si>
    <t>大理市金玉酒坊</t>
  </si>
  <si>
    <t>云南省大理白族自治州大理市大理镇才村4组298号</t>
  </si>
  <si>
    <t>漾濞玖玖串串香老火锅</t>
  </si>
  <si>
    <t>YNBJ215323280011</t>
  </si>
  <si>
    <t>漾濞平常人家</t>
  </si>
  <si>
    <t>YNBJ215323280012</t>
  </si>
  <si>
    <t>YNBJ215323280013</t>
  </si>
  <si>
    <t>包谷酒（51.2度）</t>
  </si>
  <si>
    <t>YNBJ215323280015</t>
  </si>
  <si>
    <t>包谷酒（50度）</t>
  </si>
  <si>
    <t>YNBJ215323280016</t>
  </si>
  <si>
    <t>苦荞酒（38度）</t>
  </si>
  <si>
    <t>YNBJ215323280017</t>
  </si>
  <si>
    <t>高粱酒（52.2度）</t>
  </si>
  <si>
    <t>YNBJ215323280018</t>
  </si>
  <si>
    <t>四川五谷稻香酒业</t>
  </si>
  <si>
    <t>四川省绵竹县</t>
  </si>
  <si>
    <t>胡艳</t>
  </si>
  <si>
    <t>高粱酒</t>
  </si>
  <si>
    <t>YNBJ215323280019</t>
  </si>
  <si>
    <t>漾濞凤霞饭店</t>
  </si>
  <si>
    <t>桑椹酒（49度）</t>
  </si>
  <si>
    <t>YNBJ215323280020</t>
  </si>
  <si>
    <t>YNBJ215323280021</t>
  </si>
  <si>
    <t>镇雄县泼机镇成华饼屋</t>
  </si>
  <si>
    <t>YNBJ215323280022</t>
  </si>
  <si>
    <t>漾濞八圆饭店</t>
  </si>
  <si>
    <t>橄榄酒（48度）</t>
  </si>
  <si>
    <t>YNBJ215323280023</t>
  </si>
  <si>
    <t>YNBJ215323280025</t>
  </si>
  <si>
    <t>镇雄泼机方记纯粮酒坊</t>
  </si>
  <si>
    <t>云南省昭通市镇雄县泼机镇上街</t>
  </si>
  <si>
    <t>YNBJ215323280026</t>
  </si>
  <si>
    <t>镇雄泼机邹涛纯粮酒坊</t>
  </si>
  <si>
    <t>云南省昭通市镇雄县泼机镇上街56号</t>
  </si>
  <si>
    <t>YNBJ215323280027</t>
  </si>
  <si>
    <t>吴道林</t>
  </si>
  <si>
    <t>贵州省毕节市青场镇海寨村</t>
  </si>
  <si>
    <t>吴道会</t>
  </si>
  <si>
    <t>YNBJ215323280029</t>
  </si>
  <si>
    <t>镇雄邓书义白酒酿造小作坊</t>
  </si>
  <si>
    <t>云南省昭通市镇雄县泼机镇大院子村民委员会河口村民小组1号</t>
  </si>
  <si>
    <t>YNBJ215323280030</t>
  </si>
  <si>
    <t>镇雄泼机夏氏纯粮酒厂</t>
  </si>
  <si>
    <t>云南省昭通市镇雄县泼机镇张机屯横路组 25号</t>
  </si>
  <si>
    <t>YNBJ215323280031</t>
  </si>
  <si>
    <t>镇雄鹏慧副食店</t>
  </si>
  <si>
    <t>YNBJ215323280033</t>
  </si>
  <si>
    <t>解宗贵</t>
  </si>
  <si>
    <t>云南省昭通市镇雄县雨河镇雨河村民委员会中街村民小组</t>
  </si>
  <si>
    <t>YNBJ215323280034</t>
  </si>
  <si>
    <t>成孟</t>
  </si>
  <si>
    <t>贵州省赫章县哲庄乡</t>
  </si>
  <si>
    <t>镇雄邓秀先农副食品加工厂</t>
  </si>
  <si>
    <t>YNBJ215323280035</t>
  </si>
  <si>
    <t>镇雄乾元酒坊</t>
  </si>
  <si>
    <t>云南省昭通市镇雄县乌峰街道办事处上街村建设街197号门面</t>
  </si>
  <si>
    <t>YNBJ215323280036</t>
  </si>
  <si>
    <t>镇雄泼机金竹土酒</t>
  </si>
  <si>
    <t>云南省昭通市镇雄县泼机镇亨地街上</t>
  </si>
  <si>
    <t>YNBJ215323280037</t>
  </si>
  <si>
    <t>镇雄泼机邓家弘光酒厂</t>
  </si>
  <si>
    <t>云南省昭通市镇雄县泼机镇李官营张家湾子</t>
  </si>
  <si>
    <t>YNCY215306280059</t>
  </si>
  <si>
    <t>常玉林</t>
  </si>
  <si>
    <t>云南省昭通市镇雄县乌峰镇旧府村民委员会酒房寨组27 号</t>
  </si>
  <si>
    <t>YNBJ215323280038</t>
  </si>
  <si>
    <t>镇雄吉丛纯酿酒坊</t>
  </si>
  <si>
    <t>云南省昭通市镇雄县赤水源镇洗白村渣多坝组53组</t>
  </si>
  <si>
    <t>米酒</t>
  </si>
  <si>
    <t>YNBJ215323280039</t>
  </si>
  <si>
    <t>张国琼</t>
  </si>
  <si>
    <t>云南省昭通市镇雄县赤水源镇洗白村</t>
  </si>
  <si>
    <t>YNBJ215323280040</t>
  </si>
  <si>
    <t>刘自珍</t>
  </si>
  <si>
    <t>云南省镇雄县赤水源镇洗白村街上</t>
  </si>
  <si>
    <t>SCYNXY215306270148</t>
  </si>
  <si>
    <t>镇雄县赤水源镇纯粮酒小作坊</t>
  </si>
  <si>
    <t>云南省昭通市镇雄县赤水源镇洗白街上</t>
  </si>
  <si>
    <t>YNCY215306280060</t>
  </si>
  <si>
    <t>镇雄泼机成兴白酒经营部</t>
  </si>
  <si>
    <t>云南省昭通市镇雄县泼机镇庙山村民委员会燕窝村民小组16号</t>
  </si>
  <si>
    <t>YNBJ215323280042</t>
  </si>
  <si>
    <t>程文凯</t>
  </si>
  <si>
    <t>云南省昭通市镇雄县五德镇五德农贸市场</t>
  </si>
  <si>
    <t>YNBJ215323280043</t>
  </si>
  <si>
    <t>张多祥</t>
  </si>
  <si>
    <t>云南省昭通市镇雄县五德镇五德村民委员会杨柳湾村民小组75号</t>
  </si>
  <si>
    <t>YNCY215306280061</t>
  </si>
  <si>
    <t>镇雄古府余记铜锅酒酒业销售坊</t>
  </si>
  <si>
    <t>昭通市镇雄县芒部镇庙河村民委员会中坝村名小组48号</t>
  </si>
  <si>
    <t>YNBJ215323280045</t>
  </si>
  <si>
    <t>镇雄芒部镇芒部村志勇纯包谷酒经营店</t>
  </si>
  <si>
    <t>镇雄县芒部镇街上</t>
  </si>
  <si>
    <t>SCYNXY215306270149</t>
  </si>
  <si>
    <t>元谋县元马龙泉小灶酒销售店</t>
  </si>
  <si>
    <t>云南省楚雄彝族自治州元谋县元马镇龙川街</t>
  </si>
  <si>
    <t>散装三年窖大麦酒</t>
  </si>
  <si>
    <t>YNCY215306280067</t>
  </si>
  <si>
    <t>散装燕麦酒</t>
  </si>
  <si>
    <t>SCYNXY215306290020</t>
  </si>
  <si>
    <t>散装大麦酒</t>
  </si>
  <si>
    <t>YNCY215306280065</t>
  </si>
  <si>
    <t>元谋县老城乡转角便利店</t>
  </si>
  <si>
    <t>云南省楚雄彝族自治州元谋县老城乡老城街</t>
  </si>
  <si>
    <t>散装高粱酒</t>
  </si>
  <si>
    <t>YNCY215306280063</t>
  </si>
  <si>
    <t>散装甘蔗酒</t>
  </si>
  <si>
    <t>YNCY215306280062</t>
  </si>
  <si>
    <t>散装麦子酒</t>
  </si>
  <si>
    <t>SCYNXY215306290021</t>
  </si>
  <si>
    <t>散装包谷酒</t>
  </si>
  <si>
    <t>SCYNXY215306290022</t>
  </si>
  <si>
    <t>元谋县江边乡那旧村王党养猪厂</t>
  </si>
  <si>
    <t>云南省楚雄彝族自治州元谋县江边乡大树村委会那旧村70号</t>
  </si>
  <si>
    <t>SCYNXY215306290023</t>
  </si>
  <si>
    <t>散装荞酒</t>
  </si>
  <si>
    <t>SCYNXY215329270020</t>
  </si>
  <si>
    <t>SCYNXY215306290024</t>
  </si>
  <si>
    <t>元谋县元马李炳坤食品店</t>
  </si>
  <si>
    <t>云南省楚雄彝族自治州元谋县元马镇发祥路中段西侧滨河小区商铺</t>
  </si>
  <si>
    <t>散装小麦酒</t>
  </si>
  <si>
    <t>SCYNXY215306290025</t>
  </si>
  <si>
    <t>SCYNXY215306290028</t>
  </si>
  <si>
    <t>SCYNXY215306270089</t>
  </si>
  <si>
    <t>元谋县元马杨绍聪酒坊</t>
  </si>
  <si>
    <t>云南省楚雄彝族自治州元谋县元马镇甘塘安置点E组团</t>
  </si>
  <si>
    <t>SCYNXY215306270087</t>
  </si>
  <si>
    <t>散装大米酒</t>
  </si>
  <si>
    <t>SCYNXY215306290030</t>
  </si>
  <si>
    <t>元谋鸿腾酒业有限公司</t>
  </si>
  <si>
    <t>云南省楚雄彝族自治州元谋县黄瓜园镇小雷宰工业园区</t>
  </si>
  <si>
    <t>元谋县元马杨秉荣丽江野山药火腿鸡火锅店</t>
  </si>
  <si>
    <t>SCYNXY215306290031</t>
  </si>
  <si>
    <t>元谋县羊街杨刘胄鲜肉摊</t>
  </si>
  <si>
    <t>元谋县羊街镇花同村委会花同街</t>
  </si>
  <si>
    <t>元谋县元马小肥羊汤锅店</t>
  </si>
  <si>
    <t>SCYNFM215329220001</t>
  </si>
  <si>
    <t>牟定县大力石葛根酒业有限公司</t>
  </si>
  <si>
    <t>云南省楚雄州牟定县安乐乡大力石村委会大力石村</t>
  </si>
  <si>
    <t>元谋县元马文记天麻火腿鸡火锅店</t>
  </si>
  <si>
    <t>SCYNXY215306290032</t>
  </si>
  <si>
    <t>YNCY215309240001</t>
  </si>
  <si>
    <t>元谋县黄瓜园镇水井田酒厂</t>
  </si>
  <si>
    <t>云南省楚雄彝族自治州元谋县黄瓜园镇点连村委会水井田村</t>
  </si>
  <si>
    <t>YNCY215309240002</t>
  </si>
  <si>
    <t>元谋县黄瓜园镇白盛卫酒场</t>
  </si>
  <si>
    <t>云南省楚雄彝族自治州元谋县黄瓜园镇海洛村委会小那别村</t>
  </si>
  <si>
    <t>YNCY215309240003</t>
  </si>
  <si>
    <t>新华黎有华酒厂</t>
  </si>
  <si>
    <t>元谋县新华乡华丰村委会凹不果村</t>
  </si>
  <si>
    <t>YNCY215309240004</t>
  </si>
  <si>
    <t>元谋县羊街镇孟加燕小灶酒</t>
  </si>
  <si>
    <t>云南省楚雄彝族自治州元谋县羊街镇甘泉村委会甘泉村40号</t>
  </si>
  <si>
    <t>YNGS215305020062</t>
  </si>
  <si>
    <t>元谋县羊街镇杨朝华商店</t>
  </si>
  <si>
    <t>云南省楚雄彝族自治州元谋县羊街镇已波龙村委会已波龙村</t>
  </si>
  <si>
    <t>YNCY215309240005</t>
  </si>
  <si>
    <t>YNGS215305020063</t>
  </si>
  <si>
    <t>YNGS215305020123</t>
  </si>
  <si>
    <t>元谋县羊街兴荣小灶酒</t>
  </si>
  <si>
    <t>云南省楚雄彝族自治州元谋县羊街镇花同村委会武家村</t>
  </si>
  <si>
    <t>YNCY215309240006</t>
  </si>
  <si>
    <t>元谋县羊街镇山家酒坊</t>
  </si>
  <si>
    <t>云南省楚雄彝族自治州元谋县羊街镇花同村委会老梧村</t>
  </si>
  <si>
    <t>SCYNXY215303030014</t>
  </si>
  <si>
    <t>YNCY215309240007</t>
  </si>
  <si>
    <t>元谋县羊街镇杨学兰养殖基地</t>
  </si>
  <si>
    <t>云南省楚雄彝族自治州元谋县羊街镇花同村委会花同街</t>
  </si>
  <si>
    <t>YNGS215305020104</t>
  </si>
  <si>
    <t>泸西县好乐弘超市</t>
  </si>
  <si>
    <t>红禾松子酒露酒</t>
  </si>
  <si>
    <t>400ml/瓶   酒精度：42%vol</t>
  </si>
  <si>
    <t>云南同创检测技术股份有限公司</t>
  </si>
  <si>
    <t>YNGS215309020047</t>
  </si>
  <si>
    <t>镇康县南伞三人行烤鱼店</t>
  </si>
  <si>
    <t>云南省临沧市镇康县南伞镇工业园区保障房B区1栋12号</t>
  </si>
  <si>
    <t>自酿包谷酒42度</t>
  </si>
  <si>
    <t>YNGS215309020048</t>
  </si>
  <si>
    <t>镇康县民族贸易有限责任公司小水井酒厂</t>
  </si>
  <si>
    <t>云南省临沧市镇康县凤尾镇小水井村</t>
  </si>
  <si>
    <t>镇康县南伞北方水饺</t>
  </si>
  <si>
    <t>散装包谷酒42度</t>
  </si>
  <si>
    <t>YNGS215308210109</t>
  </si>
  <si>
    <t>镇康县南伞宏鑫酒坊</t>
  </si>
  <si>
    <t>云南省临沧市镇康县南伞祥和路5 号</t>
  </si>
  <si>
    <t>散装包谷酒46度</t>
  </si>
  <si>
    <t>SCYNXY215308220022</t>
  </si>
  <si>
    <t>镇康县南伞红涛家小吃店</t>
  </si>
  <si>
    <t>云南省临沧市镇康县南伞镇学子路14号刀新强家租房</t>
  </si>
  <si>
    <t>自酿散装橄榄酒45度</t>
  </si>
  <si>
    <t>YNGS215305020163</t>
  </si>
  <si>
    <t>镇康县勐堆炳华百货店</t>
  </si>
  <si>
    <t>云南省临沧市镇康县勐堆乡勐堆村委会勐堆寨</t>
  </si>
  <si>
    <t>镇康县南伞阿兵羊粑烀店</t>
  </si>
  <si>
    <t>散装包谷酒50度</t>
  </si>
  <si>
    <t>YNGS215309020049</t>
  </si>
  <si>
    <t>镇康县南伞镇祥和路5号</t>
  </si>
  <si>
    <t>YNGS215305020164</t>
  </si>
  <si>
    <t>散装高粱酒53度</t>
  </si>
  <si>
    <t>YNGS215305230001</t>
  </si>
  <si>
    <t>镇康县南伞小桥水老四小蒸酒</t>
  </si>
  <si>
    <t>云南省临沧市镇康县南伞镇白岩村小桥水</t>
  </si>
  <si>
    <t>散装包谷酒40度</t>
  </si>
  <si>
    <t>YNGS215305230002</t>
  </si>
  <si>
    <t>YNGS215308210110</t>
  </si>
  <si>
    <t>镇康县南伞老三转龙缸酒</t>
  </si>
  <si>
    <t>SCYNXY215308220023</t>
  </si>
  <si>
    <t>YNGS215305230003</t>
  </si>
  <si>
    <t>镇康县南伞民间传统古老小土锅酒</t>
  </si>
  <si>
    <t>云南省临沧市镇康县南伞镇白岩村硝厂沟组小桥水</t>
  </si>
  <si>
    <t>YNGS215309020050</t>
  </si>
  <si>
    <t>YNGS215305020165</t>
  </si>
  <si>
    <t>镇康县南伞小桥水天天土罐酒</t>
  </si>
  <si>
    <t>YNGS215305230004</t>
  </si>
  <si>
    <t>YNCY215306280054</t>
  </si>
  <si>
    <t>大姚滇乡红酒业有限公司</t>
  </si>
  <si>
    <t>云南省楚雄州大姚县金碧镇龙林村委会下梅厂</t>
  </si>
  <si>
    <t>西山阿馨清真餐馆</t>
  </si>
  <si>
    <t>YNCY215306280055</t>
  </si>
  <si>
    <t>昆明满山红酒业有限公司</t>
  </si>
  <si>
    <t>云南省昆明市西山区老富民公路11公里处（小哨）</t>
  </si>
  <si>
    <t>散装木瓜泡酒</t>
  </si>
  <si>
    <t>YNBJ215309270002</t>
  </si>
  <si>
    <t>昆明市西山区段云春明酒坊</t>
  </si>
  <si>
    <t>昆明市西山区碧鸡办事处西华社区红联村45号</t>
  </si>
  <si>
    <t>西山继美饭店</t>
  </si>
  <si>
    <t>YNBJ215309270003</t>
  </si>
  <si>
    <t>YNBJ215309270004</t>
  </si>
  <si>
    <t>西山区会敏酒业经营部</t>
  </si>
  <si>
    <t>昆明市西山区福海街道办事处陆家社区居委会高朱村居民小组新村19号101室</t>
  </si>
  <si>
    <t>散装玫瑰泡酒</t>
  </si>
  <si>
    <t>YNBJ215309270005</t>
  </si>
  <si>
    <t>散装梅子泡酒</t>
  </si>
  <si>
    <t>YNBJ215309270006</t>
  </si>
  <si>
    <t>散装杨梅泡酒</t>
  </si>
  <si>
    <t>YNBJ215309270007</t>
  </si>
  <si>
    <t>昆明市西山区潮和竣岱饭店</t>
  </si>
  <si>
    <t>YNBJ215309270008</t>
  </si>
  <si>
    <t>YNBJ215309270009</t>
  </si>
  <si>
    <t>YNBJ215309270011</t>
  </si>
  <si>
    <t>昆明市西山区醉三里酒坊</t>
  </si>
  <si>
    <t>昆明市西山区团结街道办事处和平社区居委会和平社区居委会小厂居民小组210号</t>
  </si>
  <si>
    <t>YNBJ215309270012</t>
  </si>
  <si>
    <t>YNBJ215309270013</t>
  </si>
  <si>
    <t>昆明市西山区春晖酒坊</t>
  </si>
  <si>
    <t>昆明市西山区团结街道办事处和平社区居委会多依居民小组136号</t>
  </si>
  <si>
    <t>散装陈年老白干</t>
  </si>
  <si>
    <t>YNBJ215309270014</t>
  </si>
  <si>
    <t>散装高粱王</t>
  </si>
  <si>
    <t>YNBJ215309270015</t>
  </si>
  <si>
    <t>YNGS215307020001</t>
  </si>
  <si>
    <t>散装包谷二锅头</t>
  </si>
  <si>
    <t>SCYNXY215307230004</t>
  </si>
  <si>
    <t>散装头锅酒</t>
  </si>
  <si>
    <t>SCYNXY215307230005</t>
  </si>
  <si>
    <t>YNBJ215329240001</t>
  </si>
  <si>
    <t>散装高粱醇</t>
  </si>
  <si>
    <t>YNBJ215329240002</t>
  </si>
  <si>
    <t>散装铜锅酒</t>
  </si>
  <si>
    <t>YNBJ215329240003</t>
  </si>
  <si>
    <t>YNBJ215329240004</t>
  </si>
  <si>
    <t>散装五粮酒</t>
  </si>
  <si>
    <t>YNBJ215329240005</t>
  </si>
  <si>
    <t>YNBJ215329240007</t>
  </si>
  <si>
    <t>YNBJ215329240008</t>
  </si>
  <si>
    <t>云南禄丰妥安龙潭酒厂</t>
  </si>
  <si>
    <t>禄丰县妥安乡羊毛岭村委会羊毛岭村</t>
  </si>
  <si>
    <t>昆明市西山区德家小厨</t>
  </si>
  <si>
    <t>YNBJ215329240010</t>
  </si>
  <si>
    <t>祥云万年兴厨乡纯粮酒坊</t>
  </si>
  <si>
    <t>祥云县刘厂镇小波那村2组124号</t>
  </si>
  <si>
    <t>昆明市西山区禧贤福餐馆</t>
  </si>
  <si>
    <t>YNBJ215329240012</t>
  </si>
  <si>
    <t>昆明市西山区新小二酒坊</t>
  </si>
  <si>
    <t>昆明市西山区海口街道办事处里仁社区居委会里仁小村71号</t>
  </si>
  <si>
    <t>散装老白干</t>
  </si>
  <si>
    <t>YNBJ215329240015</t>
  </si>
  <si>
    <t>昆明市晋宁区滇泉酒坊</t>
  </si>
  <si>
    <t>云南省昆明市晋宁区晋城镇龙翔路(谢军出租房）</t>
  </si>
  <si>
    <t>昆明市西山区鸡肚子饭店</t>
  </si>
  <si>
    <t>散装拐枣泡酒</t>
  </si>
  <si>
    <t>YNBJ215329240017</t>
  </si>
  <si>
    <t>YNBJ215329240018</t>
  </si>
  <si>
    <t>YNBJ215329240019</t>
  </si>
  <si>
    <t>YNBJ215329240020</t>
  </si>
  <si>
    <t>昆明市西山区吕记食品经营部</t>
  </si>
  <si>
    <t>云南省昆明市西山区海口镇中滩农贸市场A幢6号</t>
  </si>
  <si>
    <t>昆明市西山区阿英火锅店</t>
  </si>
  <si>
    <t>YNBJ215329240021</t>
  </si>
  <si>
    <t>YNBJ215329240022</t>
  </si>
  <si>
    <t>重庆醉之福酒业有限公司</t>
  </si>
  <si>
    <t>重庆市合川区云门街道云龙社区天云路169号</t>
  </si>
  <si>
    <t>YNBJ215329240032</t>
  </si>
  <si>
    <t>宜良雄蜂酒业有限公司</t>
  </si>
  <si>
    <t>云南昆明市宜良县北古城镇火车北站</t>
  </si>
  <si>
    <t>丘北天星天天超市</t>
  </si>
  <si>
    <t>滇秀牌苦荞酒</t>
  </si>
  <si>
    <t>400ml/瓶  酒精度：42%vol</t>
  </si>
  <si>
    <t>YNBJ215329240034</t>
  </si>
  <si>
    <t>沧源县佤山纯粮小卖部</t>
  </si>
  <si>
    <t>勐董镇环城南路城区幼儿园旁</t>
  </si>
  <si>
    <t>沧源县祥源大饭店</t>
  </si>
  <si>
    <t>散装包谷酒48度</t>
  </si>
  <si>
    <t>YNBJ215329240035</t>
  </si>
  <si>
    <t>沧源阳帅丰禾元酒坊</t>
  </si>
  <si>
    <t>云南省临沧市沧源佤族自治县岩帅镇黄果村四组赵创房屋</t>
  </si>
  <si>
    <t>散装包谷酒65度</t>
  </si>
  <si>
    <t>YNBJ215329240037</t>
  </si>
  <si>
    <t>YNBJ215329240038</t>
  </si>
  <si>
    <t>YNBJ215329240039</t>
  </si>
  <si>
    <t>周开和（身份证533521196209031813）</t>
  </si>
  <si>
    <t>云南省临沧市沧源井肥寨</t>
  </si>
  <si>
    <t>沧源红辣椒自助火锅店</t>
  </si>
  <si>
    <t>YNBJ215329240040</t>
  </si>
  <si>
    <t>白金强（533528199404081910）</t>
  </si>
  <si>
    <t>云南省临沧市沧源县芒卡镇焦上村</t>
  </si>
  <si>
    <t>沧源县佤山鱼庄</t>
  </si>
  <si>
    <t>散装包谷酒43度</t>
  </si>
  <si>
    <t>YNBJ215329240041</t>
  </si>
  <si>
    <t>李明荣（身份证533528197210010330）</t>
  </si>
  <si>
    <t>沧源县岩帅镇建设村三组</t>
  </si>
  <si>
    <t>沧源县陈氏家的味道小吃</t>
  </si>
  <si>
    <t>YNGS215307020002</t>
  </si>
  <si>
    <t>赵尼碰（身份证533528197701100912）</t>
  </si>
  <si>
    <t>沧源县单甲乡怕结村三组</t>
  </si>
  <si>
    <t>沧源县勐董镇巴饶舂菜馆</t>
  </si>
  <si>
    <t>SCYNXY215307230006</t>
  </si>
  <si>
    <t>沧源县兄弟酒坊</t>
  </si>
  <si>
    <t>沧源县陶器社、勐董综合商贸城</t>
  </si>
  <si>
    <t>YNGS215305230024</t>
  </si>
  <si>
    <t>赵赛嘎（身份证533528196604180717）</t>
  </si>
  <si>
    <t>云南省临沧市沧源佤族自治县勐省镇下班奈村委会五组</t>
  </si>
  <si>
    <t>艾泥扒烀店</t>
  </si>
  <si>
    <t>散装包谷酒45度</t>
  </si>
  <si>
    <t>YNGS215305230025</t>
  </si>
  <si>
    <t>田文荣（身份证533528197302050313）</t>
  </si>
  <si>
    <t>云南省临沧市沧源佤族自治县岩帅镇中贺勐村委会六组</t>
  </si>
  <si>
    <t>勐省傣味农家院</t>
  </si>
  <si>
    <t>YNGS215305230026</t>
  </si>
  <si>
    <t>陈嘎保</t>
  </si>
  <si>
    <t>云南省临沧市沧源佤族自治县岩帅镇建设村六组</t>
  </si>
  <si>
    <t>沧源勐省老三饭店</t>
  </si>
  <si>
    <t>YNGS215307020003</t>
  </si>
  <si>
    <t>沧源县晓三饭店</t>
  </si>
  <si>
    <t>云南省临沧市沧源佤族自治县勐省镇勐省街</t>
  </si>
  <si>
    <t>YNGS215305230027</t>
  </si>
  <si>
    <t>勐省欧喜百货店（法人：陈欧喜，身份证533528197608100723）</t>
  </si>
  <si>
    <t>云南省临沧市沧源佤族自治县勐省镇农贸市场</t>
  </si>
  <si>
    <t>双江佤鲍臭豆腐煮鱼二分店</t>
  </si>
  <si>
    <t>YNGS215305230031</t>
  </si>
  <si>
    <t>宾川县璧旺酒坊</t>
  </si>
  <si>
    <t>云南省大理白族自治州宾川县平川镇平川村委会温泽西村3号</t>
  </si>
  <si>
    <t>YNGS215305230032</t>
  </si>
  <si>
    <t>宾川县杨家元酒坊</t>
  </si>
  <si>
    <t>云南省大理白族自治州宾川县乔甸镇杨保村委会大杨保村31号</t>
  </si>
  <si>
    <t>YNGS215305230033</t>
  </si>
  <si>
    <t>宾川县安金秀酒坊</t>
  </si>
  <si>
    <t>云南省大理白族自治州宾川县乔甸镇雄鲁么村委会雄鲁么村153号</t>
  </si>
  <si>
    <t>YNGS215305230034</t>
  </si>
  <si>
    <t>宾川县安发明酒坊</t>
  </si>
  <si>
    <t>云南省大理白族自治州宾川县乔甸镇雄鲁么村委会雄鲁么村66号</t>
  </si>
  <si>
    <t>YNGS215305230035</t>
  </si>
  <si>
    <t>YNGS215307020005</t>
  </si>
  <si>
    <t>YNGS215305230036</t>
  </si>
  <si>
    <t>宾川县杨武辉酒坊</t>
  </si>
  <si>
    <t>云南省大理白族自治州宾川县乔甸镇雄鲁么村委会雄鲁么村192号</t>
  </si>
  <si>
    <t>YNGS215307020006</t>
  </si>
  <si>
    <t>宾川县杨继存酒坊</t>
  </si>
  <si>
    <t>云南省大理白族自治州宾川县乔甸镇雄鲁么村委会雄鲁么村173号</t>
  </si>
  <si>
    <t>YNGS215305230037</t>
  </si>
  <si>
    <t>YNGS215305230038</t>
  </si>
  <si>
    <t>YNGS215305230039</t>
  </si>
  <si>
    <t>宾川县黄义酒坊</t>
  </si>
  <si>
    <t>云南省大理白族自治州宾川县平川镇平川村委会平川街</t>
  </si>
  <si>
    <t>宾川县琼花饭店</t>
  </si>
  <si>
    <t>YNGS215307020007</t>
  </si>
  <si>
    <t>哈尔滨市黑土地酒业酿造厂</t>
  </si>
  <si>
    <t>哈尔滨市香坊区向阳乡长林村</t>
  </si>
  <si>
    <t>宾川县绿康源野菜馆</t>
  </si>
  <si>
    <t>糯米酒</t>
  </si>
  <si>
    <t>YNCY215309020014</t>
  </si>
  <si>
    <t>YNGS215305230041</t>
  </si>
  <si>
    <t>YNGS215307020008</t>
  </si>
  <si>
    <t>祥云县政光酿酒厂</t>
  </si>
  <si>
    <t>祥云县东山乡干海村五组</t>
  </si>
  <si>
    <t>宾川县家乡菜馆</t>
  </si>
  <si>
    <t>杨梅酒（22度）</t>
  </si>
  <si>
    <t>YNGS215305230042</t>
  </si>
  <si>
    <t>云南省丘北县八道哨街上</t>
  </si>
  <si>
    <t>包谷酒（46度）</t>
  </si>
  <si>
    <t>YNGS215307020010</t>
  </si>
  <si>
    <t>宾川县良醇酒厂</t>
  </si>
  <si>
    <t>云南省大理白族自治州宾川县金牛镇牛井五里头村</t>
  </si>
  <si>
    <t>宾川小贵川菜馆</t>
  </si>
  <si>
    <t>包谷酒（41度）</t>
  </si>
  <si>
    <t>YNGS215305230043</t>
  </si>
  <si>
    <t>杨梅酒（8度）</t>
  </si>
  <si>
    <t>YNFM215301120005</t>
  </si>
  <si>
    <t>宾川县杨光新酒坊</t>
  </si>
  <si>
    <t>云南省大理白族自治州宾川县州城镇龙邑村委会龙邑村264号</t>
  </si>
  <si>
    <t>宾川县志尧饭店</t>
  </si>
  <si>
    <t>包谷酒（48度）</t>
  </si>
  <si>
    <t>YNFM215301120006</t>
  </si>
  <si>
    <t>宾川鑫悦纯酒坊</t>
  </si>
  <si>
    <t>云南省大理白族自治州宾川县金牛镇佛都路新村炮台69号</t>
  </si>
  <si>
    <t>包谷酒（51度）</t>
  </si>
  <si>
    <t>YNFM215301120007</t>
  </si>
  <si>
    <t>YNGS215307020011</t>
  </si>
  <si>
    <t>宾川县曾琪酒坊</t>
  </si>
  <si>
    <t>云南省大理白族自治州宾川县金牛镇佛都路中段264号</t>
  </si>
  <si>
    <t>大麦酒（52度）</t>
  </si>
  <si>
    <t>YNCY215309020015</t>
  </si>
  <si>
    <t>高粱酒（52度）</t>
  </si>
  <si>
    <t>YNGS215307020012</t>
  </si>
  <si>
    <t>YNGS215305230044</t>
  </si>
  <si>
    <t>包谷酒（49度）</t>
  </si>
  <si>
    <t>YNGS215307020013</t>
  </si>
  <si>
    <t>宾川县云醇白酒坊</t>
  </si>
  <si>
    <t>云南省大理白族自治州宾川县鸡足山镇炼洞村委会甸尾村</t>
  </si>
  <si>
    <t>宾川县有滋有味饭店</t>
  </si>
  <si>
    <t>葡萄酒（46度）</t>
  </si>
  <si>
    <t>YNGS215305230045</t>
  </si>
  <si>
    <t>YNCY215309020016</t>
  </si>
  <si>
    <t>宾川县花天酒地食品经营部</t>
  </si>
  <si>
    <t>云南省大理白族自治州宾川县金牛镇牛井社区溪河村</t>
  </si>
  <si>
    <t>宾川县毛弟烧烤店</t>
  </si>
  <si>
    <t>桃花酿（8度）</t>
  </si>
  <si>
    <t>SCYNXY215308240006</t>
  </si>
  <si>
    <t>玫瑰花酒（8度）</t>
  </si>
  <si>
    <t>YNGS215328010011</t>
  </si>
  <si>
    <t>宾川县长亲酒坊</t>
  </si>
  <si>
    <t>云南省大理白族自治州宾川县平川镇石岩村委会红房子村</t>
  </si>
  <si>
    <t>宾川县福常照驴肉馆</t>
  </si>
  <si>
    <t>五谷酒（46度）</t>
  </si>
  <si>
    <t>SCYNXY215308240007</t>
  </si>
  <si>
    <t>大麦酒（46度）</t>
  </si>
  <si>
    <t>YNCY215309020017</t>
  </si>
  <si>
    <t>SCYNXY215308240008</t>
  </si>
  <si>
    <t>隆阳区田家酒厂</t>
  </si>
  <si>
    <t>云南省保山市隆阳区杨柳乡杨柳街</t>
  </si>
  <si>
    <t>宾川县品傣轩休闲园</t>
  </si>
  <si>
    <t>米酒（50度）</t>
  </si>
  <si>
    <t>SCYNXY215308240009</t>
  </si>
  <si>
    <t>宾川县光灿家常菜馆</t>
  </si>
  <si>
    <t>SCYNXY215307230008</t>
  </si>
  <si>
    <t>宾川县赵氏姊妹酒坊</t>
  </si>
  <si>
    <t>云南省大理白族自治州宾川县钟英乡钟英村委会钟英街</t>
  </si>
  <si>
    <t>宾川县安贵海稍鱼店</t>
  </si>
  <si>
    <t>包谷酒（60度）</t>
  </si>
  <si>
    <t>SCYNXY215308240010</t>
  </si>
  <si>
    <t>宾川县谢氏羊肉馆</t>
  </si>
  <si>
    <t>SCYNXY215308240011</t>
  </si>
  <si>
    <t>宾川县四通李子园饭庄</t>
  </si>
  <si>
    <t>YNGS215328010044</t>
  </si>
  <si>
    <t>盐津谢家酒厂</t>
  </si>
  <si>
    <t>云南省昭通市盐津县盐井镇下场口东升景苑8号门面</t>
  </si>
  <si>
    <t>YNGS215334010020</t>
  </si>
  <si>
    <t>陈联康</t>
  </si>
  <si>
    <t>云南省昭通市盐津县庙坝镇茨竹村民委员会坝头社1号</t>
  </si>
  <si>
    <t>YNGS215328010045</t>
  </si>
  <si>
    <t>盐津庙坝永祥酒业有限公司</t>
  </si>
  <si>
    <t>云南省昭通市盐津县庙坝镇聚龙社区迎春街2号</t>
  </si>
  <si>
    <t>SCYNBJ215306220021</t>
  </si>
  <si>
    <t>宜良县米户老白干酒坊</t>
  </si>
  <si>
    <t>云南省昆明市宜良县北古城镇米户村委会米户水库旁</t>
  </si>
  <si>
    <t>SCYNBJ215306220020</t>
  </si>
  <si>
    <t>SCYNBJ215306810007</t>
  </si>
  <si>
    <t>SCYNBJ215306270033</t>
  </si>
  <si>
    <t>YNPJ215326270001</t>
  </si>
  <si>
    <t>宜良县北古城镇龚记酒坊</t>
  </si>
  <si>
    <t>宜良县北古城镇北羊街村</t>
  </si>
  <si>
    <t>散装包谷酒（55度）</t>
  </si>
  <si>
    <t>YNPJ215326270002</t>
  </si>
  <si>
    <t>YNPJ215326270003</t>
  </si>
  <si>
    <t>宜良县岳光林酒坊</t>
  </si>
  <si>
    <t>云南省昆明市宜良县北古城镇陆良营村委会陆良营村</t>
  </si>
  <si>
    <t>散装包谷酒（53度）</t>
  </si>
  <si>
    <t>YNPJ215326270004</t>
  </si>
  <si>
    <t>YNPJ215326270005</t>
  </si>
  <si>
    <t>散装包谷酒（60度）</t>
  </si>
  <si>
    <t>YNPJ215326270006</t>
  </si>
  <si>
    <t>YNPJ215326270007</t>
  </si>
  <si>
    <t>散装高粱酒（55度）</t>
  </si>
  <si>
    <t>YNPJ215326270008</t>
  </si>
  <si>
    <t>宜良县杨青酒坊</t>
  </si>
  <si>
    <t>云南省昆明市宜良县耿家营乡耿家营村委会马家凹村</t>
  </si>
  <si>
    <t>YNPJ215326270009</t>
  </si>
  <si>
    <t>YNPJ215326270010</t>
  </si>
  <si>
    <t>宜良县老酒匠酒坊</t>
  </si>
  <si>
    <t>云南省昆明市宜良县耿家营乡耿家营村委会耿家营村</t>
  </si>
  <si>
    <t>YNPJ215326270011</t>
  </si>
  <si>
    <t>散装包谷酒（47度）</t>
  </si>
  <si>
    <t>YNPJ215326270012</t>
  </si>
  <si>
    <t>宜良县匡远镇王天喜白酒经营部</t>
  </si>
  <si>
    <t>宜良县匡远镇大村</t>
  </si>
  <si>
    <t>宜良县久真火锅店</t>
  </si>
  <si>
    <t>YNPJ215326270013</t>
  </si>
  <si>
    <t>散装包谷酒（51度）</t>
  </si>
  <si>
    <t>YNPJ215326270021</t>
  </si>
  <si>
    <t>石林县葛氏老酒厂</t>
  </si>
  <si>
    <t>云南省昆明市石林彝族自治县石林街道办事处林口铺村委会小林口铺村落水洞小山</t>
  </si>
  <si>
    <t>宜良县立新饭店</t>
  </si>
  <si>
    <t>YNPJ215326270014</t>
  </si>
  <si>
    <t>宜良县肖家酒坊</t>
  </si>
  <si>
    <t>云南省昆明市宜良县匡远镇人民路广利辰综合市场H6号铺面</t>
  </si>
  <si>
    <t>宜良县匡远镇本信罗非鱼饭店</t>
  </si>
  <si>
    <t>YNPJ215326270015</t>
  </si>
  <si>
    <t>宜良县四华火锅店</t>
  </si>
  <si>
    <t>YNPJ215326270034</t>
  </si>
  <si>
    <t>盐津李从恩鲜椒鱼馆</t>
  </si>
  <si>
    <t>YNGS215328230034</t>
  </si>
  <si>
    <t>盐津庙坝百岁酒业有限公司</t>
  </si>
  <si>
    <t>云南省昭通市盐津县庙坝镇聚龙社区人民路84号</t>
  </si>
  <si>
    <t>盐津果然巴适餐馆</t>
  </si>
  <si>
    <t>YNGS215328230032</t>
  </si>
  <si>
    <t>盐津庙坝方一杯酒庄</t>
  </si>
  <si>
    <t>云南省昭通市盐津县庙坝镇黄草村田榜社12号</t>
  </si>
  <si>
    <t>盐津臻味小厨</t>
  </si>
  <si>
    <t>YNGS215328230037</t>
  </si>
  <si>
    <t>云南省昭通市盐津县庙坝乡聚龙社区人民路84号</t>
  </si>
  <si>
    <t>盐津汪范艳白酒销售店</t>
  </si>
  <si>
    <t>YNCY215323260001</t>
  </si>
  <si>
    <t>昭通市巧家县崇溪镇李记老白酒酿造坊</t>
  </si>
  <si>
    <t>昭通市巧家县崇溪镇崇溪社区居民委员会街子社</t>
  </si>
  <si>
    <t>YNGS215328230038</t>
  </si>
  <si>
    <t>张信花</t>
  </si>
  <si>
    <t>云南省昭通市巧家县崇溪乡崇溪村公所宴家坪子社1号（中学旁边）</t>
  </si>
  <si>
    <t>YNCY215323260003</t>
  </si>
  <si>
    <t>盐津曹记白酒销售部</t>
  </si>
  <si>
    <t>云南省昭通市盐津县盐井镇水井街（张景德房屋）</t>
  </si>
  <si>
    <t>YNGS215328230039</t>
  </si>
  <si>
    <t>巧家县崇溪镇小翠酒厂</t>
  </si>
  <si>
    <t>云南省昭通市巧家县崇溪镇崇溪社区中学旁边</t>
  </si>
  <si>
    <t>YNCY215323260004</t>
  </si>
  <si>
    <t>谢元强</t>
  </si>
  <si>
    <t>云南省昭通市绥江县板栗镇板栗街64号</t>
  </si>
  <si>
    <t>SCYNXY215307220008</t>
  </si>
  <si>
    <t>绥江县板栗镇余家酒厂</t>
  </si>
  <si>
    <t>云南省昭通市绥江县板栗村委会五组97号</t>
  </si>
  <si>
    <t>YNGS215328230041</t>
  </si>
  <si>
    <t>盐津隆隆菌王火锅店</t>
  </si>
  <si>
    <t>SCYNXY215307220009</t>
  </si>
  <si>
    <t>巧家县崇溪镇太琼副食店</t>
  </si>
  <si>
    <t>云南省昭通市巧家县崇溪镇崇溪村街子社</t>
  </si>
  <si>
    <t>YNGS215328230042</t>
  </si>
  <si>
    <t>巧家县崇溪镇吉贵纯酿酒坊</t>
  </si>
  <si>
    <t>云南省昭通市巧家县崇溪镇崇溪村孙家湾社</t>
  </si>
  <si>
    <t>SCYNXY215308250011</t>
  </si>
  <si>
    <t>水富李宗兴烧酒店</t>
  </si>
  <si>
    <t>云南省昭通市水富市通盛市场8号</t>
  </si>
  <si>
    <t>水富晓鸡汤养身火锅城</t>
  </si>
  <si>
    <t>YNCY215323260005</t>
  </si>
  <si>
    <t>镇雄友和牛菜馆</t>
  </si>
  <si>
    <t>云南省昭通市镇雄县南台街道办事处廉租房2幢1-2-1号门面</t>
  </si>
  <si>
    <t>天麻酒</t>
  </si>
  <si>
    <t>YNGS215328230044</t>
  </si>
  <si>
    <t>巧家县白鹤滩镇欢喜餐馆</t>
  </si>
  <si>
    <t>云南省昭通市巧家县白鹤滩镇客运站右侧第23间商铺</t>
  </si>
  <si>
    <t>枸杞红枣酒</t>
  </si>
  <si>
    <t>YNGS215308220061</t>
  </si>
  <si>
    <t>元谋县江边乡龙街渡普氏酒坊</t>
  </si>
  <si>
    <t>楚雄彝族自治州元谋县江边乡龙街村民委员会龙街村李家沟大白树</t>
  </si>
  <si>
    <t>YNCY215325030044</t>
  </si>
  <si>
    <t>胡启能</t>
  </si>
  <si>
    <t>云南省昭通市巧家县崇溪乡崇溪村公所街湾子社29号</t>
  </si>
  <si>
    <t>YNCY215325030039</t>
  </si>
  <si>
    <t>绥江县爱尚大自然餐饮店</t>
  </si>
  <si>
    <t>YNCY215325030038</t>
  </si>
  <si>
    <t>宜良县五眼泉酒厂</t>
  </si>
  <si>
    <t>昆明市宜良县狗街镇望江路</t>
  </si>
  <si>
    <t>绥江县味觉园餐饮店</t>
  </si>
  <si>
    <t>YNCY215325030036</t>
  </si>
  <si>
    <t>绥江县小黄牛牛杂火锅店</t>
  </si>
  <si>
    <t>YNCY215325030035</t>
  </si>
  <si>
    <t>绥江县龙洞纯粮酒厂</t>
  </si>
  <si>
    <t>云南省昭通市绥江县中城镇回望10组</t>
  </si>
  <si>
    <t>YNCY215325030032</t>
  </si>
  <si>
    <t>绥江县香溪沟酒坊</t>
  </si>
  <si>
    <t>云南省昭通市绥江县新滩镇银厂村24组23号</t>
  </si>
  <si>
    <t>YNCY215325030031</t>
  </si>
  <si>
    <t>四川宜宾戎德坊酒类销售有限公司</t>
  </si>
  <si>
    <t>四川省宜宾市翠屏区金沙江大道1号正和装饰城第7层</t>
  </si>
  <si>
    <t>吴成林</t>
  </si>
  <si>
    <t>五粮酒</t>
  </si>
  <si>
    <t>YNCY215325030030</t>
  </si>
  <si>
    <t>绥江县淡淡黑豆花餐饮店</t>
  </si>
  <si>
    <t>YNCY215325030029</t>
  </si>
  <si>
    <t>绥江县存强白酒店</t>
  </si>
  <si>
    <t>云南省昭通市绥江县中城镇龙行大道东段1号1-3铺</t>
  </si>
  <si>
    <t>绥江县香香餐饮店</t>
  </si>
  <si>
    <t>YNCY215325030009</t>
  </si>
  <si>
    <t>水富才哥餐饮店</t>
  </si>
  <si>
    <t>YNCY215325030004</t>
  </si>
  <si>
    <t>水富雷氏酒神谷</t>
  </si>
  <si>
    <t>云南省昭通市水富市太平镇复兴村8号</t>
  </si>
  <si>
    <t>YNCY215325030003</t>
  </si>
  <si>
    <t>云南盐津县庙坝三江源酒厂</t>
  </si>
  <si>
    <t>云南省昭通市盐津县庙坝镇乌撒溪</t>
  </si>
  <si>
    <t>水富县聚龙魂庙坝洞藏酒专卖店</t>
  </si>
  <si>
    <t>YNCY215325030002</t>
  </si>
  <si>
    <t>西畴县兴街全粮小酒坊</t>
  </si>
  <si>
    <t>云南省文山壮族苗族自治州西畴县兴街镇兴街村民委下菜园村</t>
  </si>
  <si>
    <t>YNCY215325030001</t>
  </si>
  <si>
    <t>西畴县兴街河滨副食店</t>
  </si>
  <si>
    <t>云南省文山壮族苗族自治州西畴县兴街镇兴街村民委小街子村</t>
  </si>
  <si>
    <t>西畴县兴街林宏豆花店</t>
  </si>
  <si>
    <t>YNGS215333250007</t>
  </si>
  <si>
    <t>西畴县兴街奎菜冲小锅酒厂</t>
  </si>
  <si>
    <t>云南省文山壮族苗族自治州西畴县兴街镇清河村民委奎菜冲村</t>
  </si>
  <si>
    <t>YNGS215333250009</t>
  </si>
  <si>
    <t>文山市丘小白酒坊</t>
  </si>
  <si>
    <t>云南省文山壮族苗族自治州文山市卧龙街道钟灵小区北一路37号</t>
  </si>
  <si>
    <t>西畴县兴街刘氏富源酸菜猪脚火锅店</t>
  </si>
  <si>
    <t>YNGS215333250010</t>
  </si>
  <si>
    <t>张正选</t>
  </si>
  <si>
    <t>云南省文山壮族苗族自治州西畴县新马街乡坪坝村民委落水洞村</t>
  </si>
  <si>
    <t>西畴县兴街鸿盛狗肉馆</t>
  </si>
  <si>
    <t>YNGS215333250011</t>
  </si>
  <si>
    <t>西畴县兴街湘云纯粮小锅酒坊</t>
  </si>
  <si>
    <t>云南省文山壮族苗族自治州西畴县兴街镇兴街村民委文苑二期G35号</t>
  </si>
  <si>
    <t>西畴县兴街友财餐馆</t>
  </si>
  <si>
    <t>YNGS215333250013</t>
  </si>
  <si>
    <t>云南省文山壮族苗族自治州西畴县兴街村民委文苑二期G35号</t>
  </si>
  <si>
    <t>YNCY215301270028</t>
  </si>
  <si>
    <t>泸西县兰益酿造有限公司　</t>
  </si>
  <si>
    <t>云南麦冬商贸有限公司</t>
  </si>
  <si>
    <t>松子露酒</t>
  </si>
  <si>
    <t>400ml/瓶，酒精度：46%vol</t>
  </si>
  <si>
    <t>SCYNBJ215326230010</t>
  </si>
  <si>
    <t>厦门市银琦酿酒有限公司</t>
  </si>
  <si>
    <t>厦门市同安区洪塘镇苏店村枋厝里120号</t>
  </si>
  <si>
    <t>昆明市官渡区祖勇兴丽副食品经营部</t>
  </si>
  <si>
    <t>58°台湾高粱酒</t>
  </si>
  <si>
    <t>600ml/瓶，酒精度：58%vol</t>
  </si>
  <si>
    <t>YNCY215301140043</t>
  </si>
  <si>
    <t>巧家县老店镇谭氏酒厂</t>
  </si>
  <si>
    <t>云南省昭通市巧家县老店镇迤西卡街</t>
  </si>
  <si>
    <t>YNCY215301140040</t>
  </si>
  <si>
    <t>巧家县老店镇田上酒厂</t>
  </si>
  <si>
    <t>云南省昭通市巧家县老店镇田坝村公所田上社</t>
  </si>
  <si>
    <t>YNCY215301140041</t>
  </si>
  <si>
    <t>水富两碗纯粮酒厂</t>
  </si>
  <si>
    <t>云南省昭通市水富市两碗镇花坛村小榜社</t>
  </si>
  <si>
    <t>YNCY215301140036</t>
  </si>
  <si>
    <t>西畴县志华老江西酒厂</t>
  </si>
  <si>
    <t>云南省文山壮族苗族自治州西畴县西洒镇东安居民委员会环城北路98号</t>
  </si>
  <si>
    <t>西畴县宏祝豆花饭店</t>
  </si>
  <si>
    <t>YNCY215301140037</t>
  </si>
  <si>
    <t>向朝品</t>
  </si>
  <si>
    <t>云南省文山壮族苗族自治州西畴县法斗乡三元井村民委三家寨村</t>
  </si>
  <si>
    <t>西畴县滇瑞干锅旱鸭餐馆</t>
  </si>
  <si>
    <t>YNNC215301111020</t>
  </si>
  <si>
    <t>云南省文山壮族苗族自治州西畴县西洒镇东安居委会环城北路98号</t>
  </si>
  <si>
    <t>西畴县天府正红木桶鱼餐饮店</t>
  </si>
  <si>
    <t>YNPJ215308280032</t>
  </si>
  <si>
    <t>麻栗坡县冉忠文酒坊</t>
  </si>
  <si>
    <t>云南省文山壮族苗族自治州麻栗坡县麻栗镇红岩村委会竜保村民小组自有房</t>
  </si>
  <si>
    <t>麻栗坡红灯笼酒楼</t>
  </si>
  <si>
    <t>YNPJ215308280033</t>
  </si>
  <si>
    <t>张礼健</t>
  </si>
  <si>
    <t>云南省文山壮族苗族自治州西畴县鸡街村民委鸡街村18号</t>
  </si>
  <si>
    <t>YNPJ215308280034</t>
  </si>
  <si>
    <t>西畴县赢发酒厂</t>
  </si>
  <si>
    <t>云南省文山壮族苗族自治州西畴县西洒镇骆家塘办事处金竹塘村</t>
  </si>
  <si>
    <t>YNPJ215308280035</t>
  </si>
  <si>
    <t>西畴县西洒镇余高芬白酒加工小作坊</t>
  </si>
  <si>
    <t>云南省文山壮族苗族自治州西畴县西洒镇环城南路18号</t>
  </si>
  <si>
    <t>YNPJ215308280037</t>
  </si>
  <si>
    <t>西畴县自在小酒坊</t>
  </si>
  <si>
    <t>云南省文山壮族苗族自治州西畴县西洒镇金玉路168号</t>
  </si>
  <si>
    <t>YNPJ215308280038</t>
  </si>
  <si>
    <t>YNPJ215308280039</t>
  </si>
  <si>
    <t>麻栗坡县火坊餐饮店</t>
  </si>
  <si>
    <t>YNPJ215308280040</t>
  </si>
  <si>
    <t>麻栗坡县祥兴酒坊</t>
  </si>
  <si>
    <t>麻栗坡县麻栗镇城北社区振兴路15号三楼</t>
  </si>
  <si>
    <t>麻栗坡县柏菊餐馆</t>
  </si>
  <si>
    <t>YNPJ215308280041</t>
  </si>
  <si>
    <t>麻栗坡县忠文酒坊</t>
  </si>
  <si>
    <t>麻栗坡县贡都餐饮店</t>
  </si>
  <si>
    <t>YNPJ215308280042</t>
  </si>
  <si>
    <t>西畴县鄂南食品加工厂</t>
  </si>
  <si>
    <t>云南省文山壮族苗族自治州西畴县西洒镇兰城南路7号</t>
  </si>
  <si>
    <t>YNNC215301111021</t>
  </si>
  <si>
    <t>西畴县昌欣杂货店</t>
  </si>
  <si>
    <t>云南省文山壮族苗族自治州西畴县西洒镇兰城中路15号</t>
  </si>
  <si>
    <t>YNNC215301111022</t>
  </si>
  <si>
    <t>西畴县乐道原浆酒坊</t>
  </si>
  <si>
    <t>云南省文山壮族苗族自治州西畴县西洒镇人民路（重庆鱼庄旁边）</t>
  </si>
  <si>
    <t>YNNC215301111023</t>
  </si>
  <si>
    <t>麻栗坡县家胜餐馆</t>
  </si>
  <si>
    <t>YNNC215301111024</t>
  </si>
  <si>
    <t>文山市泉江酒坊</t>
  </si>
  <si>
    <t>云南省文山壮族苗族自治州文山市卧龙街道钟灵小区一路38号</t>
  </si>
  <si>
    <t>麻栗坡县四川风味饭店</t>
  </si>
  <si>
    <t>YNNC215301111025</t>
  </si>
  <si>
    <t>云南省文山壮族苗族自治州丘北县八道哨街上</t>
  </si>
  <si>
    <t>麻栗坡县钱发副食店</t>
  </si>
  <si>
    <t>YNPJ215308280046</t>
  </si>
  <si>
    <t>宜良县老古城酒厂　　　　　　　　　</t>
  </si>
  <si>
    <t>昆明市宜良县北古城</t>
  </si>
  <si>
    <t>昆明市官渡区惠乐多副食店</t>
  </si>
  <si>
    <t>友源牌纯米白酒</t>
  </si>
  <si>
    <t>1L/瓶   酒精度:42％vol</t>
  </si>
  <si>
    <t>SCYNNC215326262534</t>
  </si>
  <si>
    <t>云南易门大龙口酒业有限公司</t>
  </si>
  <si>
    <t>易门县龙泉镇桂花路15号</t>
  </si>
  <si>
    <t>昆明市官渡区隆瑞副食经营部</t>
  </si>
  <si>
    <t>褚之梦初心白酒</t>
  </si>
  <si>
    <t>400ml/瓶   酒精度：48％vol</t>
  </si>
  <si>
    <t>YNNCP215304020008</t>
  </si>
  <si>
    <t>昆明市官渡区云盛副食百货经营部</t>
  </si>
  <si>
    <t>滇石牌自烤白酒</t>
  </si>
  <si>
    <t>1L/瓶   酒精度：42%vol</t>
  </si>
  <si>
    <t>YNCY215308260009</t>
  </si>
  <si>
    <t>西昌市西溪世达酒业食品厂</t>
  </si>
  <si>
    <t>四川省西昌市西溪乡</t>
  </si>
  <si>
    <t>昆明市官渡区惠佰副食经营部</t>
  </si>
  <si>
    <t>麦香清酒</t>
  </si>
  <si>
    <t>550ml/瓶  酒精度:50%vol</t>
  </si>
  <si>
    <t>YNNCP215323010009</t>
  </si>
  <si>
    <t>麻栗坡县聚相缘火锅店</t>
  </si>
  <si>
    <t>YNNCP215323010010</t>
  </si>
  <si>
    <t>西畴县鸡街乡选聪白酒加工店</t>
  </si>
  <si>
    <t>云南省文山壮族苗族自治州西畴县鸡街乡鸡街街上</t>
  </si>
  <si>
    <t>YNNCP215323010011</t>
  </si>
  <si>
    <t>马龙区旧县街道富贵酒坊</t>
  </si>
  <si>
    <t>云南省曲靖市马龙区旧县街道红桥社区居委会红桥村四社51号</t>
  </si>
  <si>
    <t>YNNCP215323010012</t>
  </si>
  <si>
    <t>YNNCP215323010013</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</si>
</sst>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4">
    <font>
      <sz val="11"/>
      <color theme="1"/>
      <name val="宋体"/>
      <charset val="134"/>
      <scheme val="minor"/>
    </font>
    <font>
      <b/>
      <sz val="18"/>
      <color theme="1"/>
      <name val="宋体"/>
      <charset val="134"/>
      <scheme val="minor"/>
    </font>
    <font>
      <b/>
      <sz val="12"/>
      <name val="宋体"/>
      <charset val="134"/>
    </font>
    <font>
      <sz val="18"/>
      <color theme="1"/>
      <name val="宋体"/>
      <charset val="134"/>
      <scheme val="minor"/>
    </font>
    <font>
      <sz val="11"/>
      <color rgb="FFFF0000"/>
      <name val="宋体"/>
      <charset val="0"/>
      <scheme val="minor"/>
    </font>
    <font>
      <u/>
      <sz val="11"/>
      <color rgb="FF800080"/>
      <name val="宋体"/>
      <charset val="0"/>
      <scheme val="minor"/>
    </font>
    <font>
      <b/>
      <sz val="13"/>
      <color theme="3"/>
      <name val="宋体"/>
      <charset val="134"/>
      <scheme val="minor"/>
    </font>
    <font>
      <u/>
      <sz val="11"/>
      <color rgb="FF0000FF"/>
      <name val="宋体"/>
      <charset val="0"/>
      <scheme val="minor"/>
    </font>
    <font>
      <b/>
      <sz val="11"/>
      <color rgb="FFFFFFFF"/>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sz val="11"/>
      <color rgb="FF9C6500"/>
      <name val="宋体"/>
      <charset val="0"/>
      <scheme val="minor"/>
    </font>
    <font>
      <b/>
      <sz val="18"/>
      <color theme="3"/>
      <name val="宋体"/>
      <charset val="134"/>
      <scheme val="minor"/>
    </font>
    <font>
      <b/>
      <sz val="15"/>
      <color theme="3"/>
      <name val="宋体"/>
      <charset val="134"/>
      <scheme val="minor"/>
    </font>
    <font>
      <sz val="11"/>
      <color rgb="FF006100"/>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12"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3" fillId="13"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0" fillId="15" borderId="11" applyNumberFormat="0" applyFont="0" applyAlignment="0" applyProtection="0">
      <alignment vertical="center"/>
    </xf>
    <xf numFmtId="0" fontId="11" fillId="19" borderId="0" applyNumberFormat="0" applyBorder="0" applyAlignment="0" applyProtection="0">
      <alignment vertical="center"/>
    </xf>
    <xf numFmtId="0" fontId="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4" applyNumberFormat="0" applyFill="0" applyAlignment="0" applyProtection="0">
      <alignment vertical="center"/>
    </xf>
    <xf numFmtId="0" fontId="6" fillId="0" borderId="4" applyNumberFormat="0" applyFill="0" applyAlignment="0" applyProtection="0">
      <alignment vertical="center"/>
    </xf>
    <xf numFmtId="0" fontId="11" fillId="8" borderId="0" applyNumberFormat="0" applyBorder="0" applyAlignment="0" applyProtection="0">
      <alignment vertical="center"/>
    </xf>
    <xf numFmtId="0" fontId="9" fillId="0" borderId="9" applyNumberFormat="0" applyFill="0" applyAlignment="0" applyProtection="0">
      <alignment vertical="center"/>
    </xf>
    <xf numFmtId="0" fontId="11" fillId="5" borderId="0" applyNumberFormat="0" applyBorder="0" applyAlignment="0" applyProtection="0">
      <alignment vertical="center"/>
    </xf>
    <xf numFmtId="0" fontId="15" fillId="14" borderId="8" applyNumberFormat="0" applyAlignment="0" applyProtection="0">
      <alignment vertical="center"/>
    </xf>
    <xf numFmtId="0" fontId="17" fillId="14" borderId="6" applyNumberFormat="0" applyAlignment="0" applyProtection="0">
      <alignment vertical="center"/>
    </xf>
    <xf numFmtId="0" fontId="8" fillId="3" borderId="5" applyNumberFormat="0" applyAlignment="0" applyProtection="0">
      <alignment vertical="center"/>
    </xf>
    <xf numFmtId="0" fontId="10" fillId="12" borderId="0" applyNumberFormat="0" applyBorder="0" applyAlignment="0" applyProtection="0">
      <alignment vertical="center"/>
    </xf>
    <xf numFmtId="0" fontId="11" fillId="23" borderId="0" applyNumberFormat="0" applyBorder="0" applyAlignment="0" applyProtection="0">
      <alignment vertical="center"/>
    </xf>
    <xf numFmtId="0" fontId="14" fillId="0" borderId="7" applyNumberFormat="0" applyFill="0" applyAlignment="0" applyProtection="0">
      <alignment vertical="center"/>
    </xf>
    <xf numFmtId="0" fontId="16" fillId="0" borderId="10" applyNumberFormat="0" applyFill="0" applyAlignment="0" applyProtection="0">
      <alignment vertical="center"/>
    </xf>
    <xf numFmtId="0" fontId="22" fillId="24" borderId="0" applyNumberFormat="0" applyBorder="0" applyAlignment="0" applyProtection="0">
      <alignment vertical="center"/>
    </xf>
    <xf numFmtId="0" fontId="19" fillId="18" borderId="0" applyNumberFormat="0" applyBorder="0" applyAlignment="0" applyProtection="0">
      <alignment vertical="center"/>
    </xf>
    <xf numFmtId="0" fontId="10" fillId="25" borderId="0" applyNumberFormat="0" applyBorder="0" applyAlignment="0" applyProtection="0">
      <alignment vertical="center"/>
    </xf>
    <xf numFmtId="0" fontId="11" fillId="27" borderId="0" applyNumberFormat="0" applyBorder="0" applyAlignment="0" applyProtection="0">
      <alignment vertical="center"/>
    </xf>
    <xf numFmtId="0" fontId="10" fillId="4" borderId="0" applyNumberFormat="0" applyBorder="0" applyAlignment="0" applyProtection="0">
      <alignment vertical="center"/>
    </xf>
    <xf numFmtId="0" fontId="10" fillId="11" borderId="0" applyNumberFormat="0" applyBorder="0" applyAlignment="0" applyProtection="0">
      <alignment vertical="center"/>
    </xf>
    <xf numFmtId="0" fontId="10" fillId="26" borderId="0" applyNumberFormat="0" applyBorder="0" applyAlignment="0" applyProtection="0">
      <alignment vertical="center"/>
    </xf>
    <xf numFmtId="0" fontId="10" fillId="22" borderId="0" applyNumberFormat="0" applyBorder="0" applyAlignment="0" applyProtection="0">
      <alignment vertical="center"/>
    </xf>
    <xf numFmtId="0" fontId="11" fillId="17" borderId="0" applyNumberFormat="0" applyBorder="0" applyAlignment="0" applyProtection="0">
      <alignment vertical="center"/>
    </xf>
    <xf numFmtId="0" fontId="11" fillId="30" borderId="0" applyNumberFormat="0" applyBorder="0" applyAlignment="0" applyProtection="0">
      <alignment vertical="center"/>
    </xf>
    <xf numFmtId="0" fontId="10" fillId="29" borderId="0" applyNumberFormat="0" applyBorder="0" applyAlignment="0" applyProtection="0">
      <alignment vertical="center"/>
    </xf>
    <xf numFmtId="0" fontId="10" fillId="21" borderId="0" applyNumberFormat="0" applyBorder="0" applyAlignment="0" applyProtection="0">
      <alignment vertical="center"/>
    </xf>
    <xf numFmtId="0" fontId="11" fillId="32" borderId="0" applyNumberFormat="0" applyBorder="0" applyAlignment="0" applyProtection="0">
      <alignment vertical="center"/>
    </xf>
    <xf numFmtId="0" fontId="10" fillId="16" borderId="0" applyNumberFormat="0" applyBorder="0" applyAlignment="0" applyProtection="0">
      <alignment vertical="center"/>
    </xf>
    <xf numFmtId="0" fontId="11" fillId="28" borderId="0" applyNumberFormat="0" applyBorder="0" applyAlignment="0" applyProtection="0">
      <alignment vertical="center"/>
    </xf>
    <xf numFmtId="0" fontId="11" fillId="31" borderId="0" applyNumberFormat="0" applyBorder="0" applyAlignment="0" applyProtection="0">
      <alignment vertical="center"/>
    </xf>
    <xf numFmtId="0" fontId="10" fillId="33" borderId="0" applyNumberFormat="0" applyBorder="0" applyAlignment="0" applyProtection="0">
      <alignment vertical="center"/>
    </xf>
    <xf numFmtId="0" fontId="11" fillId="20" borderId="0" applyNumberFormat="0" applyBorder="0" applyAlignment="0" applyProtection="0">
      <alignment vertical="center"/>
    </xf>
    <xf numFmtId="0" fontId="23" fillId="0" borderId="0">
      <alignment vertical="center"/>
    </xf>
  </cellStyleXfs>
  <cellXfs count="10">
    <xf numFmtId="0" fontId="0" fillId="0" borderId="0" xfId="0">
      <alignment vertical="center"/>
    </xf>
    <xf numFmtId="0" fontId="0" fillId="0" borderId="0" xfId="0" applyAlignment="1">
      <alignment vertical="center" wrapText="1"/>
    </xf>
    <xf numFmtId="0" fontId="1" fillId="0" borderId="1" xfId="0" applyFont="1" applyFill="1" applyBorder="1" applyAlignment="1">
      <alignment horizontal="left" vertical="center" wrapText="1"/>
    </xf>
    <xf numFmtId="0" fontId="2" fillId="2" borderId="2" xfId="49"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2" fillId="2" borderId="3" xfId="49"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0"/>
  <sheetViews>
    <sheetView tabSelected="1" zoomScale="90" zoomScaleNormal="90" topLeftCell="B1" workbookViewId="0">
      <selection activeCell="O14" sqref="O14"/>
    </sheetView>
  </sheetViews>
  <sheetFormatPr defaultColWidth="9" defaultRowHeight="13.5"/>
  <cols>
    <col min="1" max="1" width="21.25" hidden="1" customWidth="1"/>
    <col min="2" max="2" width="9" customWidth="1"/>
    <col min="3" max="4" width="19.625" customWidth="1"/>
    <col min="5" max="5" width="24.75" customWidth="1"/>
    <col min="6" max="6" width="11.875" customWidth="1"/>
    <col min="7" max="7" width="12.875" customWidth="1"/>
    <col min="8" max="8" width="12.375" customWidth="1"/>
    <col min="9" max="9" width="14.625" customWidth="1"/>
    <col min="10" max="10" width="9" hidden="1" customWidth="1"/>
    <col min="11" max="11" width="7.875" hidden="1" customWidth="1"/>
    <col min="12" max="12" width="13.5" hidden="1" customWidth="1"/>
    <col min="13" max="13" width="21.75" hidden="1" customWidth="1"/>
    <col min="14" max="14" width="24.375" customWidth="1"/>
    <col min="15" max="15" width="13.4666666666667" style="1" customWidth="1"/>
  </cols>
  <sheetData>
    <row r="1" ht="57" customHeight="1" spans="1:15">
      <c r="A1" s="2" t="s">
        <v>0</v>
      </c>
      <c r="B1" s="2"/>
      <c r="C1" s="2"/>
      <c r="D1" s="2"/>
      <c r="E1" s="2"/>
      <c r="F1" s="2"/>
      <c r="G1" s="2"/>
      <c r="H1" s="2"/>
      <c r="I1" s="2"/>
      <c r="J1" s="2"/>
      <c r="K1" s="2"/>
      <c r="L1" s="2"/>
      <c r="M1" s="2"/>
      <c r="N1" s="2"/>
      <c r="O1" s="6"/>
    </row>
    <row r="2" ht="30" customHeight="1" spans="1:15">
      <c r="A2" s="3" t="s">
        <v>1</v>
      </c>
      <c r="B2" s="3" t="s">
        <v>2</v>
      </c>
      <c r="C2" s="3" t="s">
        <v>3</v>
      </c>
      <c r="D2" s="3" t="s">
        <v>4</v>
      </c>
      <c r="E2" s="3" t="s">
        <v>5</v>
      </c>
      <c r="F2" s="3" t="s">
        <v>6</v>
      </c>
      <c r="G2" s="3" t="s">
        <v>7</v>
      </c>
      <c r="H2" s="3" t="s">
        <v>8</v>
      </c>
      <c r="I2" s="7" t="s">
        <v>9</v>
      </c>
      <c r="J2" s="3" t="s">
        <v>10</v>
      </c>
      <c r="K2" s="3" t="s">
        <v>11</v>
      </c>
      <c r="L2" s="3" t="s">
        <v>12</v>
      </c>
      <c r="M2" s="3" t="s">
        <v>13</v>
      </c>
      <c r="N2" s="3" t="s">
        <v>14</v>
      </c>
      <c r="O2" s="3" t="s">
        <v>15</v>
      </c>
    </row>
    <row r="3" s="1" customFormat="1" ht="30" customHeight="1" spans="1:15">
      <c r="A3" s="4" t="s">
        <v>16</v>
      </c>
      <c r="B3" s="5">
        <v>1</v>
      </c>
      <c r="C3" s="4" t="s">
        <v>17</v>
      </c>
      <c r="D3" s="4" t="s">
        <v>18</v>
      </c>
      <c r="E3" s="4" t="s">
        <v>19</v>
      </c>
      <c r="F3" s="5" t="s">
        <v>20</v>
      </c>
      <c r="G3" s="4" t="s">
        <v>21</v>
      </c>
      <c r="H3" s="4" t="s">
        <v>22</v>
      </c>
      <c r="I3" s="8">
        <v>43353</v>
      </c>
      <c r="J3" s="4" t="s">
        <v>23</v>
      </c>
      <c r="K3" s="5" t="s">
        <v>24</v>
      </c>
      <c r="L3" s="5" t="s">
        <v>25</v>
      </c>
      <c r="M3" s="5" t="s">
        <v>26</v>
      </c>
      <c r="N3" s="4" t="s">
        <v>27</v>
      </c>
      <c r="O3" s="5"/>
    </row>
    <row r="4" ht="30" customHeight="1" spans="1:15">
      <c r="A4" s="4" t="s">
        <v>28</v>
      </c>
      <c r="B4" s="5">
        <v>2</v>
      </c>
      <c r="C4" s="4" t="s">
        <v>29</v>
      </c>
      <c r="D4" s="4" t="s">
        <v>30</v>
      </c>
      <c r="E4" s="4" t="s">
        <v>31</v>
      </c>
      <c r="F4" s="5" t="s">
        <v>20</v>
      </c>
      <c r="G4" s="4" t="s">
        <v>32</v>
      </c>
      <c r="H4" s="4" t="s">
        <v>33</v>
      </c>
      <c r="I4" s="8">
        <v>43967</v>
      </c>
      <c r="J4" s="4" t="s">
        <v>23</v>
      </c>
      <c r="K4" s="5" t="s">
        <v>24</v>
      </c>
      <c r="L4" s="5" t="s">
        <v>25</v>
      </c>
      <c r="M4" s="5" t="s">
        <v>26</v>
      </c>
      <c r="N4" s="4" t="s">
        <v>27</v>
      </c>
      <c r="O4" s="5"/>
    </row>
    <row r="5" ht="30" customHeight="1" spans="1:15">
      <c r="A5" s="4" t="s">
        <v>34</v>
      </c>
      <c r="B5" s="5">
        <v>3</v>
      </c>
      <c r="C5" s="4" t="s">
        <v>35</v>
      </c>
      <c r="D5" s="4" t="s">
        <v>36</v>
      </c>
      <c r="E5" s="4" t="s">
        <v>37</v>
      </c>
      <c r="F5" s="5" t="s">
        <v>20</v>
      </c>
      <c r="G5" s="4" t="s">
        <v>38</v>
      </c>
      <c r="H5" s="4" t="s">
        <v>39</v>
      </c>
      <c r="I5" s="8">
        <v>43943</v>
      </c>
      <c r="J5" s="4" t="s">
        <v>23</v>
      </c>
      <c r="K5" s="5" t="s">
        <v>24</v>
      </c>
      <c r="L5" s="5" t="s">
        <v>25</v>
      </c>
      <c r="M5" s="5" t="s">
        <v>26</v>
      </c>
      <c r="N5" s="4" t="s">
        <v>27</v>
      </c>
      <c r="O5" s="5"/>
    </row>
    <row r="6" ht="30" customHeight="1" spans="1:15">
      <c r="A6" s="4" t="s">
        <v>40</v>
      </c>
      <c r="B6" s="5">
        <v>4</v>
      </c>
      <c r="C6" s="4" t="s">
        <v>41</v>
      </c>
      <c r="D6" s="4" t="s">
        <v>42</v>
      </c>
      <c r="E6" s="4" t="s">
        <v>41</v>
      </c>
      <c r="F6" s="5" t="s">
        <v>20</v>
      </c>
      <c r="G6" s="4" t="s">
        <v>43</v>
      </c>
      <c r="H6" s="4" t="s">
        <v>44</v>
      </c>
      <c r="I6" s="8">
        <v>43723</v>
      </c>
      <c r="J6" s="4" t="s">
        <v>23</v>
      </c>
      <c r="K6" s="5" t="s">
        <v>24</v>
      </c>
      <c r="L6" s="5" t="s">
        <v>25</v>
      </c>
      <c r="M6" s="5" t="s">
        <v>26</v>
      </c>
      <c r="N6" s="4" t="s">
        <v>27</v>
      </c>
      <c r="O6" s="5"/>
    </row>
    <row r="7" ht="30" customHeight="1" spans="1:15">
      <c r="A7" s="4" t="s">
        <v>45</v>
      </c>
      <c r="B7" s="5">
        <v>5</v>
      </c>
      <c r="C7" s="4" t="s">
        <v>46</v>
      </c>
      <c r="D7" s="4" t="s">
        <v>47</v>
      </c>
      <c r="E7" s="4" t="s">
        <v>48</v>
      </c>
      <c r="F7" s="5" t="s">
        <v>20</v>
      </c>
      <c r="G7" s="4" t="s">
        <v>49</v>
      </c>
      <c r="H7" s="4" t="s">
        <v>50</v>
      </c>
      <c r="I7" s="8">
        <v>43824</v>
      </c>
      <c r="J7" s="4" t="s">
        <v>23</v>
      </c>
      <c r="K7" s="5" t="s">
        <v>24</v>
      </c>
      <c r="L7" s="5" t="s">
        <v>25</v>
      </c>
      <c r="M7" s="5" t="s">
        <v>26</v>
      </c>
      <c r="N7" s="4" t="s">
        <v>27</v>
      </c>
      <c r="O7" s="5"/>
    </row>
    <row r="8" ht="27" spans="1:15">
      <c r="A8" s="4" t="s">
        <v>51</v>
      </c>
      <c r="B8" s="5">
        <v>6</v>
      </c>
      <c r="C8" s="4" t="s">
        <v>52</v>
      </c>
      <c r="D8" s="4" t="s">
        <v>53</v>
      </c>
      <c r="E8" s="4" t="s">
        <v>54</v>
      </c>
      <c r="F8" s="5" t="s">
        <v>20</v>
      </c>
      <c r="G8" s="4" t="s">
        <v>55</v>
      </c>
      <c r="H8" s="4" t="s">
        <v>56</v>
      </c>
      <c r="I8" s="8">
        <v>43891</v>
      </c>
      <c r="J8" s="4" t="s">
        <v>23</v>
      </c>
      <c r="K8" s="5" t="s">
        <v>24</v>
      </c>
      <c r="L8" s="5" t="s">
        <v>25</v>
      </c>
      <c r="M8" s="5" t="s">
        <v>26</v>
      </c>
      <c r="N8" s="4" t="s">
        <v>27</v>
      </c>
      <c r="O8" s="5"/>
    </row>
    <row r="9" ht="27" spans="1:15">
      <c r="A9" s="4" t="s">
        <v>57</v>
      </c>
      <c r="B9" s="5">
        <v>7</v>
      </c>
      <c r="C9" s="4" t="s">
        <v>58</v>
      </c>
      <c r="D9" s="4" t="s">
        <v>59</v>
      </c>
      <c r="E9" s="4" t="s">
        <v>60</v>
      </c>
      <c r="F9" s="5" t="s">
        <v>20</v>
      </c>
      <c r="G9" s="4" t="s">
        <v>61</v>
      </c>
      <c r="H9" s="4" t="s">
        <v>62</v>
      </c>
      <c r="I9" s="8">
        <v>44396</v>
      </c>
      <c r="J9" s="4" t="s">
        <v>23</v>
      </c>
      <c r="K9" s="5" t="s">
        <v>24</v>
      </c>
      <c r="L9" s="5" t="s">
        <v>25</v>
      </c>
      <c r="M9" s="5" t="s">
        <v>26</v>
      </c>
      <c r="N9" s="4" t="s">
        <v>27</v>
      </c>
      <c r="O9" s="5"/>
    </row>
    <row r="10" ht="27" spans="1:15">
      <c r="A10" s="4" t="s">
        <v>63</v>
      </c>
      <c r="B10" s="5">
        <v>8</v>
      </c>
      <c r="C10" s="4" t="s">
        <v>64</v>
      </c>
      <c r="D10" s="4" t="s">
        <v>65</v>
      </c>
      <c r="E10" s="4" t="s">
        <v>66</v>
      </c>
      <c r="F10" s="5" t="s">
        <v>20</v>
      </c>
      <c r="G10" s="4" t="s">
        <v>67</v>
      </c>
      <c r="H10" s="4" t="s">
        <v>68</v>
      </c>
      <c r="I10" s="8">
        <v>44221</v>
      </c>
      <c r="J10" s="4" t="s">
        <v>23</v>
      </c>
      <c r="K10" s="5" t="s">
        <v>24</v>
      </c>
      <c r="L10" s="5" t="s">
        <v>25</v>
      </c>
      <c r="M10" s="5" t="s">
        <v>26</v>
      </c>
      <c r="N10" s="4" t="s">
        <v>27</v>
      </c>
      <c r="O10" s="5"/>
    </row>
    <row r="11" ht="27" spans="1:15">
      <c r="A11" s="4" t="s">
        <v>69</v>
      </c>
      <c r="B11" s="5">
        <v>9</v>
      </c>
      <c r="C11" s="4" t="s">
        <v>70</v>
      </c>
      <c r="D11" s="4" t="s">
        <v>71</v>
      </c>
      <c r="E11" s="4" t="s">
        <v>72</v>
      </c>
      <c r="F11" s="5" t="s">
        <v>20</v>
      </c>
      <c r="G11" s="4" t="s">
        <v>73</v>
      </c>
      <c r="H11" s="4" t="s">
        <v>74</v>
      </c>
      <c r="I11" s="8">
        <v>44122</v>
      </c>
      <c r="J11" s="4" t="s">
        <v>23</v>
      </c>
      <c r="K11" s="5" t="s">
        <v>24</v>
      </c>
      <c r="L11" s="5" t="s">
        <v>25</v>
      </c>
      <c r="M11" s="5" t="s">
        <v>26</v>
      </c>
      <c r="N11" s="4" t="s">
        <v>27</v>
      </c>
      <c r="O11" s="5"/>
    </row>
    <row r="12" ht="27" spans="1:15">
      <c r="A12" s="4" t="s">
        <v>75</v>
      </c>
      <c r="B12" s="5">
        <v>10</v>
      </c>
      <c r="C12" s="4" t="s">
        <v>76</v>
      </c>
      <c r="D12" s="4" t="s">
        <v>77</v>
      </c>
      <c r="E12" s="4" t="s">
        <v>78</v>
      </c>
      <c r="F12" s="5" t="s">
        <v>20</v>
      </c>
      <c r="G12" s="4" t="s">
        <v>79</v>
      </c>
      <c r="H12" s="4" t="s">
        <v>80</v>
      </c>
      <c r="I12" s="8">
        <v>44257</v>
      </c>
      <c r="J12" s="4" t="s">
        <v>23</v>
      </c>
      <c r="K12" s="5" t="s">
        <v>24</v>
      </c>
      <c r="L12" s="5" t="s">
        <v>25</v>
      </c>
      <c r="M12" s="5" t="s">
        <v>26</v>
      </c>
      <c r="N12" s="4" t="s">
        <v>27</v>
      </c>
      <c r="O12" s="5"/>
    </row>
    <row r="13" ht="40.5" spans="1:15">
      <c r="A13" s="4" t="s">
        <v>81</v>
      </c>
      <c r="B13" s="5">
        <v>11</v>
      </c>
      <c r="C13" s="4" t="s">
        <v>82</v>
      </c>
      <c r="D13" s="4" t="s">
        <v>83</v>
      </c>
      <c r="E13" s="4" t="s">
        <v>84</v>
      </c>
      <c r="F13" s="5" t="s">
        <v>20</v>
      </c>
      <c r="G13" s="4" t="s">
        <v>85</v>
      </c>
      <c r="H13" s="4" t="s">
        <v>39</v>
      </c>
      <c r="I13" s="8">
        <v>44176</v>
      </c>
      <c r="J13" s="4" t="s">
        <v>23</v>
      </c>
      <c r="K13" s="5" t="s">
        <v>24</v>
      </c>
      <c r="L13" s="5" t="s">
        <v>25</v>
      </c>
      <c r="M13" s="5" t="s">
        <v>26</v>
      </c>
      <c r="N13" s="4" t="s">
        <v>27</v>
      </c>
      <c r="O13" s="5"/>
    </row>
    <row r="14" ht="27" spans="1:15">
      <c r="A14" s="4" t="s">
        <v>86</v>
      </c>
      <c r="B14" s="5">
        <v>12</v>
      </c>
      <c r="C14" s="4" t="s">
        <v>87</v>
      </c>
      <c r="D14" s="4" t="s">
        <v>88</v>
      </c>
      <c r="E14" s="4" t="s">
        <v>84</v>
      </c>
      <c r="F14" s="5" t="s">
        <v>20</v>
      </c>
      <c r="G14" s="4" t="s">
        <v>89</v>
      </c>
      <c r="H14" s="4" t="s">
        <v>90</v>
      </c>
      <c r="I14" s="8">
        <v>44186</v>
      </c>
      <c r="J14" s="4" t="s">
        <v>23</v>
      </c>
      <c r="K14" s="5" t="s">
        <v>24</v>
      </c>
      <c r="L14" s="5" t="s">
        <v>25</v>
      </c>
      <c r="M14" s="5" t="s">
        <v>26</v>
      </c>
      <c r="N14" s="4" t="s">
        <v>27</v>
      </c>
      <c r="O14" s="5"/>
    </row>
    <row r="15" ht="27" spans="1:15">
      <c r="A15" s="4" t="s">
        <v>91</v>
      </c>
      <c r="B15" s="5">
        <v>13</v>
      </c>
      <c r="C15" s="4" t="s">
        <v>92</v>
      </c>
      <c r="D15" s="4" t="s">
        <v>93</v>
      </c>
      <c r="E15" s="4" t="s">
        <v>94</v>
      </c>
      <c r="F15" s="5" t="s">
        <v>20</v>
      </c>
      <c r="G15" s="4" t="s">
        <v>95</v>
      </c>
      <c r="H15" s="4" t="s">
        <v>96</v>
      </c>
      <c r="I15" s="8">
        <v>44190</v>
      </c>
      <c r="J15" s="4" t="s">
        <v>23</v>
      </c>
      <c r="K15" s="5" t="s">
        <v>24</v>
      </c>
      <c r="L15" s="5" t="s">
        <v>25</v>
      </c>
      <c r="M15" s="5" t="s">
        <v>26</v>
      </c>
      <c r="N15" s="4" t="s">
        <v>27</v>
      </c>
      <c r="O15" s="5"/>
    </row>
    <row r="16" ht="27" spans="1:15">
      <c r="A16" s="4" t="s">
        <v>97</v>
      </c>
      <c r="B16" s="5">
        <v>14</v>
      </c>
      <c r="C16" s="4" t="s">
        <v>98</v>
      </c>
      <c r="D16" s="4" t="s">
        <v>99</v>
      </c>
      <c r="E16" s="4" t="s">
        <v>100</v>
      </c>
      <c r="F16" s="5" t="s">
        <v>20</v>
      </c>
      <c r="G16" s="4" t="s">
        <v>101</v>
      </c>
      <c r="H16" s="4" t="s">
        <v>102</v>
      </c>
      <c r="I16" s="8">
        <v>44230</v>
      </c>
      <c r="J16" s="4" t="s">
        <v>23</v>
      </c>
      <c r="K16" s="5" t="s">
        <v>24</v>
      </c>
      <c r="L16" s="5" t="s">
        <v>25</v>
      </c>
      <c r="M16" s="5" t="s">
        <v>26</v>
      </c>
      <c r="N16" s="4" t="s">
        <v>27</v>
      </c>
      <c r="O16" s="5"/>
    </row>
    <row r="17" ht="27" spans="1:15">
      <c r="A17" s="4" t="s">
        <v>103</v>
      </c>
      <c r="B17" s="5">
        <v>15</v>
      </c>
      <c r="C17" s="4" t="s">
        <v>104</v>
      </c>
      <c r="D17" s="4" t="s">
        <v>105</v>
      </c>
      <c r="E17" s="4" t="s">
        <v>100</v>
      </c>
      <c r="F17" s="5" t="s">
        <v>20</v>
      </c>
      <c r="G17" s="4" t="s">
        <v>106</v>
      </c>
      <c r="H17" s="4" t="s">
        <v>107</v>
      </c>
      <c r="I17" s="8">
        <v>44175</v>
      </c>
      <c r="J17" s="4" t="s">
        <v>23</v>
      </c>
      <c r="K17" s="5" t="s">
        <v>24</v>
      </c>
      <c r="L17" s="5" t="s">
        <v>25</v>
      </c>
      <c r="M17" s="5" t="s">
        <v>26</v>
      </c>
      <c r="N17" s="4" t="s">
        <v>27</v>
      </c>
      <c r="O17" s="5"/>
    </row>
    <row r="18" ht="27" spans="1:15">
      <c r="A18" s="4" t="s">
        <v>108</v>
      </c>
      <c r="B18" s="5">
        <v>16</v>
      </c>
      <c r="C18" s="4" t="s">
        <v>109</v>
      </c>
      <c r="D18" s="4" t="s">
        <v>110</v>
      </c>
      <c r="E18" s="4" t="s">
        <v>100</v>
      </c>
      <c r="F18" s="5" t="s">
        <v>20</v>
      </c>
      <c r="G18" s="4" t="s">
        <v>111</v>
      </c>
      <c r="H18" s="4" t="s">
        <v>112</v>
      </c>
      <c r="I18" s="8">
        <v>43713</v>
      </c>
      <c r="J18" s="4" t="s">
        <v>23</v>
      </c>
      <c r="K18" s="5" t="s">
        <v>24</v>
      </c>
      <c r="L18" s="5" t="s">
        <v>25</v>
      </c>
      <c r="M18" s="5" t="s">
        <v>26</v>
      </c>
      <c r="N18" s="4" t="s">
        <v>27</v>
      </c>
      <c r="O18" s="5"/>
    </row>
    <row r="19" ht="40.5" spans="1:15">
      <c r="A19" s="4" t="s">
        <v>113</v>
      </c>
      <c r="B19" s="5">
        <v>17</v>
      </c>
      <c r="C19" s="4" t="s">
        <v>114</v>
      </c>
      <c r="D19" s="4" t="s">
        <v>115</v>
      </c>
      <c r="E19" s="4" t="s">
        <v>116</v>
      </c>
      <c r="F19" s="5" t="s">
        <v>20</v>
      </c>
      <c r="G19" s="4" t="s">
        <v>117</v>
      </c>
      <c r="H19" s="4" t="s">
        <v>118</v>
      </c>
      <c r="I19" s="8">
        <v>44354</v>
      </c>
      <c r="J19" s="4" t="s">
        <v>23</v>
      </c>
      <c r="K19" s="5" t="s">
        <v>24</v>
      </c>
      <c r="L19" s="5" t="s">
        <v>25</v>
      </c>
      <c r="M19" s="5" t="s">
        <v>26</v>
      </c>
      <c r="N19" s="4" t="s">
        <v>27</v>
      </c>
      <c r="O19" s="5"/>
    </row>
    <row r="20" ht="27" spans="1:15">
      <c r="A20" s="4" t="s">
        <v>119</v>
      </c>
      <c r="B20" s="5">
        <v>18</v>
      </c>
      <c r="C20" s="4" t="s">
        <v>120</v>
      </c>
      <c r="D20" s="4" t="s">
        <v>121</v>
      </c>
      <c r="E20" s="4" t="s">
        <v>120</v>
      </c>
      <c r="F20" s="5" t="s">
        <v>20</v>
      </c>
      <c r="G20" s="4" t="s">
        <v>122</v>
      </c>
      <c r="H20" s="4" t="s">
        <v>123</v>
      </c>
      <c r="I20" s="8">
        <v>44413</v>
      </c>
      <c r="J20" s="4" t="s">
        <v>23</v>
      </c>
      <c r="K20" s="5" t="s">
        <v>24</v>
      </c>
      <c r="L20" s="5" t="s">
        <v>25</v>
      </c>
      <c r="M20" s="9" t="s">
        <v>124</v>
      </c>
      <c r="N20" s="4" t="s">
        <v>125</v>
      </c>
      <c r="O20" s="9"/>
    </row>
    <row r="21" ht="40.5" spans="1:15">
      <c r="A21" s="4" t="s">
        <v>126</v>
      </c>
      <c r="B21" s="5">
        <v>19</v>
      </c>
      <c r="C21" s="4" t="s">
        <v>127</v>
      </c>
      <c r="D21" s="4" t="s">
        <v>128</v>
      </c>
      <c r="E21" s="4" t="s">
        <v>127</v>
      </c>
      <c r="F21" s="5" t="s">
        <v>20</v>
      </c>
      <c r="G21" s="4" t="s">
        <v>122</v>
      </c>
      <c r="H21" s="4" t="s">
        <v>123</v>
      </c>
      <c r="I21" s="8">
        <v>44263</v>
      </c>
      <c r="J21" s="4" t="s">
        <v>23</v>
      </c>
      <c r="K21" s="5" t="s">
        <v>24</v>
      </c>
      <c r="L21" s="5" t="s">
        <v>25</v>
      </c>
      <c r="M21" s="9" t="s">
        <v>124</v>
      </c>
      <c r="N21" s="4" t="s">
        <v>125</v>
      </c>
      <c r="O21" s="9"/>
    </row>
    <row r="22" ht="27" spans="1:15">
      <c r="A22" s="4" t="s">
        <v>129</v>
      </c>
      <c r="B22" s="5">
        <v>20</v>
      </c>
      <c r="C22" s="4" t="s">
        <v>130</v>
      </c>
      <c r="D22" s="4" t="s">
        <v>131</v>
      </c>
      <c r="E22" s="4" t="s">
        <v>132</v>
      </c>
      <c r="F22" s="5" t="s">
        <v>20</v>
      </c>
      <c r="G22" s="4" t="s">
        <v>122</v>
      </c>
      <c r="H22" s="4" t="s">
        <v>123</v>
      </c>
      <c r="I22" s="8">
        <v>44409</v>
      </c>
      <c r="J22" s="4" t="s">
        <v>23</v>
      </c>
      <c r="K22" s="5" t="s">
        <v>24</v>
      </c>
      <c r="L22" s="5" t="s">
        <v>25</v>
      </c>
      <c r="M22" s="9" t="s">
        <v>124</v>
      </c>
      <c r="N22" s="4" t="s">
        <v>125</v>
      </c>
      <c r="O22" s="9"/>
    </row>
    <row r="23" ht="27" spans="1:15">
      <c r="A23" s="4" t="s">
        <v>133</v>
      </c>
      <c r="B23" s="5">
        <v>21</v>
      </c>
      <c r="C23" s="4" t="s">
        <v>134</v>
      </c>
      <c r="D23" s="4" t="s">
        <v>135</v>
      </c>
      <c r="E23" s="4" t="s">
        <v>134</v>
      </c>
      <c r="F23" s="5" t="s">
        <v>20</v>
      </c>
      <c r="G23" s="4" t="s">
        <v>122</v>
      </c>
      <c r="H23" s="4" t="s">
        <v>123</v>
      </c>
      <c r="I23" s="8">
        <v>44464</v>
      </c>
      <c r="J23" s="4" t="s">
        <v>23</v>
      </c>
      <c r="K23" s="5" t="s">
        <v>24</v>
      </c>
      <c r="L23" s="5" t="s">
        <v>25</v>
      </c>
      <c r="M23" s="9" t="s">
        <v>124</v>
      </c>
      <c r="N23" s="4" t="s">
        <v>125</v>
      </c>
      <c r="O23" s="9"/>
    </row>
    <row r="24" ht="27" spans="1:15">
      <c r="A24" s="4" t="s">
        <v>136</v>
      </c>
      <c r="B24" s="5">
        <v>22</v>
      </c>
      <c r="C24" s="4" t="s">
        <v>137</v>
      </c>
      <c r="D24" s="4" t="s">
        <v>138</v>
      </c>
      <c r="E24" s="4" t="s">
        <v>137</v>
      </c>
      <c r="F24" s="5" t="s">
        <v>20</v>
      </c>
      <c r="G24" s="4" t="s">
        <v>122</v>
      </c>
      <c r="H24" s="4" t="s">
        <v>123</v>
      </c>
      <c r="I24" s="8">
        <v>44422</v>
      </c>
      <c r="J24" s="4" t="s">
        <v>23</v>
      </c>
      <c r="K24" s="5" t="s">
        <v>24</v>
      </c>
      <c r="L24" s="5" t="s">
        <v>25</v>
      </c>
      <c r="M24" s="9" t="s">
        <v>124</v>
      </c>
      <c r="N24" s="4" t="s">
        <v>125</v>
      </c>
      <c r="O24" s="9"/>
    </row>
    <row r="25" ht="40.5" spans="1:15">
      <c r="A25" s="4" t="s">
        <v>139</v>
      </c>
      <c r="B25" s="5">
        <v>23</v>
      </c>
      <c r="C25" s="4" t="s">
        <v>140</v>
      </c>
      <c r="D25" s="4" t="s">
        <v>141</v>
      </c>
      <c r="E25" s="4" t="s">
        <v>140</v>
      </c>
      <c r="F25" s="5" t="s">
        <v>20</v>
      </c>
      <c r="G25" s="4" t="s">
        <v>122</v>
      </c>
      <c r="H25" s="4" t="s">
        <v>123</v>
      </c>
      <c r="I25" s="8">
        <v>44413</v>
      </c>
      <c r="J25" s="4" t="s">
        <v>23</v>
      </c>
      <c r="K25" s="5" t="s">
        <v>24</v>
      </c>
      <c r="L25" s="5" t="s">
        <v>25</v>
      </c>
      <c r="M25" s="9" t="s">
        <v>124</v>
      </c>
      <c r="N25" s="4" t="s">
        <v>125</v>
      </c>
      <c r="O25" s="9"/>
    </row>
    <row r="26" ht="27" spans="1:15">
      <c r="A26" s="4" t="s">
        <v>142</v>
      </c>
      <c r="B26" s="5">
        <v>24</v>
      </c>
      <c r="C26" s="4" t="s">
        <v>123</v>
      </c>
      <c r="D26" s="4" t="s">
        <v>123</v>
      </c>
      <c r="E26" s="4" t="s">
        <v>143</v>
      </c>
      <c r="F26" s="5" t="s">
        <v>20</v>
      </c>
      <c r="G26" s="4" t="s">
        <v>122</v>
      </c>
      <c r="H26" s="4" t="s">
        <v>123</v>
      </c>
      <c r="I26" s="8">
        <v>44413</v>
      </c>
      <c r="J26" s="4" t="s">
        <v>23</v>
      </c>
      <c r="K26" s="5" t="s">
        <v>24</v>
      </c>
      <c r="L26" s="5" t="s">
        <v>25</v>
      </c>
      <c r="M26" s="9" t="s">
        <v>124</v>
      </c>
      <c r="N26" s="4" t="s">
        <v>125</v>
      </c>
      <c r="O26" s="9"/>
    </row>
    <row r="27" ht="27" spans="1:15">
      <c r="A27" s="4" t="s">
        <v>144</v>
      </c>
      <c r="B27" s="5">
        <v>25</v>
      </c>
      <c r="C27" s="4" t="s">
        <v>145</v>
      </c>
      <c r="D27" s="4" t="s">
        <v>146</v>
      </c>
      <c r="E27" s="4" t="s">
        <v>145</v>
      </c>
      <c r="F27" s="5" t="s">
        <v>20</v>
      </c>
      <c r="G27" s="4" t="s">
        <v>122</v>
      </c>
      <c r="H27" s="4" t="s">
        <v>123</v>
      </c>
      <c r="I27" s="8">
        <v>44418</v>
      </c>
      <c r="J27" s="4" t="s">
        <v>23</v>
      </c>
      <c r="K27" s="5" t="s">
        <v>24</v>
      </c>
      <c r="L27" s="5" t="s">
        <v>25</v>
      </c>
      <c r="M27" s="9" t="s">
        <v>124</v>
      </c>
      <c r="N27" s="4" t="s">
        <v>125</v>
      </c>
      <c r="O27" s="9"/>
    </row>
    <row r="28" ht="27" spans="1:15">
      <c r="A28" s="4" t="s">
        <v>147</v>
      </c>
      <c r="B28" s="5">
        <v>26</v>
      </c>
      <c r="C28" s="4" t="s">
        <v>148</v>
      </c>
      <c r="D28" s="4" t="s">
        <v>149</v>
      </c>
      <c r="E28" s="4" t="s">
        <v>148</v>
      </c>
      <c r="F28" s="5" t="s">
        <v>20</v>
      </c>
      <c r="G28" s="4" t="s">
        <v>122</v>
      </c>
      <c r="H28" s="4" t="s">
        <v>123</v>
      </c>
      <c r="I28" s="8">
        <v>44418</v>
      </c>
      <c r="J28" s="4" t="s">
        <v>23</v>
      </c>
      <c r="K28" s="5" t="s">
        <v>24</v>
      </c>
      <c r="L28" s="5" t="s">
        <v>25</v>
      </c>
      <c r="M28" s="9" t="s">
        <v>124</v>
      </c>
      <c r="N28" s="4" t="s">
        <v>125</v>
      </c>
      <c r="O28" s="9"/>
    </row>
    <row r="29" ht="40.5" spans="1:15">
      <c r="A29" s="4" t="s">
        <v>150</v>
      </c>
      <c r="B29" s="5">
        <v>27</v>
      </c>
      <c r="C29" s="4" t="s">
        <v>151</v>
      </c>
      <c r="D29" s="4" t="s">
        <v>152</v>
      </c>
      <c r="E29" s="4" t="s">
        <v>151</v>
      </c>
      <c r="F29" s="5" t="s">
        <v>20</v>
      </c>
      <c r="G29" s="4" t="s">
        <v>153</v>
      </c>
      <c r="H29" s="4" t="s">
        <v>123</v>
      </c>
      <c r="I29" s="8">
        <v>44275</v>
      </c>
      <c r="J29" s="4" t="s">
        <v>23</v>
      </c>
      <c r="K29" s="5" t="s">
        <v>24</v>
      </c>
      <c r="L29" s="5" t="s">
        <v>25</v>
      </c>
      <c r="M29" s="9" t="s">
        <v>124</v>
      </c>
      <c r="N29" s="4" t="s">
        <v>125</v>
      </c>
      <c r="O29" s="9"/>
    </row>
    <row r="30" ht="27" spans="1:15">
      <c r="A30" s="4" t="s">
        <v>154</v>
      </c>
      <c r="B30" s="5">
        <v>28</v>
      </c>
      <c r="C30" s="4" t="s">
        <v>155</v>
      </c>
      <c r="D30" s="4" t="s">
        <v>156</v>
      </c>
      <c r="E30" s="4" t="s">
        <v>155</v>
      </c>
      <c r="F30" s="5" t="s">
        <v>20</v>
      </c>
      <c r="G30" s="4" t="s">
        <v>122</v>
      </c>
      <c r="H30" s="4" t="s">
        <v>123</v>
      </c>
      <c r="I30" s="8">
        <v>44450</v>
      </c>
      <c r="J30" s="4" t="s">
        <v>23</v>
      </c>
      <c r="K30" s="5" t="s">
        <v>24</v>
      </c>
      <c r="L30" s="5" t="s">
        <v>25</v>
      </c>
      <c r="M30" s="9" t="s">
        <v>124</v>
      </c>
      <c r="N30" s="4" t="s">
        <v>125</v>
      </c>
      <c r="O30" s="9"/>
    </row>
    <row r="31" ht="27" spans="1:15">
      <c r="A31" s="4" t="s">
        <v>157</v>
      </c>
      <c r="B31" s="5">
        <v>29</v>
      </c>
      <c r="C31" s="4" t="s">
        <v>158</v>
      </c>
      <c r="D31" s="4" t="s">
        <v>156</v>
      </c>
      <c r="E31" s="4" t="s">
        <v>158</v>
      </c>
      <c r="F31" s="5" t="s">
        <v>20</v>
      </c>
      <c r="G31" s="4" t="s">
        <v>122</v>
      </c>
      <c r="H31" s="4" t="s">
        <v>123</v>
      </c>
      <c r="I31" s="8">
        <v>44155</v>
      </c>
      <c r="J31" s="4" t="s">
        <v>23</v>
      </c>
      <c r="K31" s="5" t="s">
        <v>24</v>
      </c>
      <c r="L31" s="5" t="s">
        <v>25</v>
      </c>
      <c r="M31" s="9" t="s">
        <v>124</v>
      </c>
      <c r="N31" s="4" t="s">
        <v>125</v>
      </c>
      <c r="O31" s="9"/>
    </row>
    <row r="32" ht="27" spans="1:15">
      <c r="A32" s="4" t="s">
        <v>159</v>
      </c>
      <c r="B32" s="5">
        <v>30</v>
      </c>
      <c r="C32" s="4" t="s">
        <v>160</v>
      </c>
      <c r="D32" s="4" t="s">
        <v>156</v>
      </c>
      <c r="E32" s="4" t="s">
        <v>160</v>
      </c>
      <c r="F32" s="5" t="s">
        <v>20</v>
      </c>
      <c r="G32" s="4" t="s">
        <v>122</v>
      </c>
      <c r="H32" s="4" t="s">
        <v>123</v>
      </c>
      <c r="I32" s="8">
        <v>44275</v>
      </c>
      <c r="J32" s="4" t="s">
        <v>23</v>
      </c>
      <c r="K32" s="5" t="s">
        <v>24</v>
      </c>
      <c r="L32" s="5" t="s">
        <v>25</v>
      </c>
      <c r="M32" s="9" t="s">
        <v>124</v>
      </c>
      <c r="N32" s="4" t="s">
        <v>125</v>
      </c>
      <c r="O32" s="9"/>
    </row>
    <row r="33" ht="27" spans="1:15">
      <c r="A33" s="4" t="s">
        <v>161</v>
      </c>
      <c r="B33" s="5">
        <v>31</v>
      </c>
      <c r="C33" s="4" t="s">
        <v>162</v>
      </c>
      <c r="D33" s="4" t="s">
        <v>156</v>
      </c>
      <c r="E33" s="4" t="s">
        <v>162</v>
      </c>
      <c r="F33" s="5" t="s">
        <v>20</v>
      </c>
      <c r="G33" s="4" t="s">
        <v>122</v>
      </c>
      <c r="H33" s="4" t="s">
        <v>123</v>
      </c>
      <c r="I33" s="8">
        <v>44392</v>
      </c>
      <c r="J33" s="4" t="s">
        <v>23</v>
      </c>
      <c r="K33" s="5" t="s">
        <v>24</v>
      </c>
      <c r="L33" s="5" t="s">
        <v>25</v>
      </c>
      <c r="M33" s="9" t="s">
        <v>124</v>
      </c>
      <c r="N33" s="4" t="s">
        <v>125</v>
      </c>
      <c r="O33" s="9"/>
    </row>
    <row r="34" ht="27" spans="1:15">
      <c r="A34" s="4" t="s">
        <v>163</v>
      </c>
      <c r="B34" s="5">
        <v>32</v>
      </c>
      <c r="C34" s="4" t="s">
        <v>164</v>
      </c>
      <c r="D34" s="4" t="s">
        <v>156</v>
      </c>
      <c r="E34" s="4" t="s">
        <v>164</v>
      </c>
      <c r="F34" s="5" t="s">
        <v>20</v>
      </c>
      <c r="G34" s="4" t="s">
        <v>122</v>
      </c>
      <c r="H34" s="4" t="s">
        <v>123</v>
      </c>
      <c r="I34" s="8">
        <v>44451</v>
      </c>
      <c r="J34" s="4" t="s">
        <v>23</v>
      </c>
      <c r="K34" s="5" t="s">
        <v>24</v>
      </c>
      <c r="L34" s="5" t="s">
        <v>25</v>
      </c>
      <c r="M34" s="9" t="s">
        <v>124</v>
      </c>
      <c r="N34" s="4" t="s">
        <v>125</v>
      </c>
      <c r="O34" s="9"/>
    </row>
    <row r="35" ht="27" spans="1:15">
      <c r="A35" s="4" t="s">
        <v>165</v>
      </c>
      <c r="B35" s="5">
        <v>33</v>
      </c>
      <c r="C35" s="4" t="s">
        <v>166</v>
      </c>
      <c r="D35" s="4" t="s">
        <v>167</v>
      </c>
      <c r="E35" s="4" t="s">
        <v>166</v>
      </c>
      <c r="F35" s="5" t="s">
        <v>20</v>
      </c>
      <c r="G35" s="4" t="s">
        <v>122</v>
      </c>
      <c r="H35" s="4" t="s">
        <v>123</v>
      </c>
      <c r="I35" s="8">
        <v>44387</v>
      </c>
      <c r="J35" s="4" t="s">
        <v>23</v>
      </c>
      <c r="K35" s="5" t="s">
        <v>24</v>
      </c>
      <c r="L35" s="5" t="s">
        <v>25</v>
      </c>
      <c r="M35" s="9" t="s">
        <v>124</v>
      </c>
      <c r="N35" s="4" t="s">
        <v>125</v>
      </c>
      <c r="O35" s="9"/>
    </row>
    <row r="36" ht="27" spans="1:15">
      <c r="A36" s="4" t="s">
        <v>168</v>
      </c>
      <c r="B36" s="5">
        <v>34</v>
      </c>
      <c r="C36" s="4" t="s">
        <v>169</v>
      </c>
      <c r="D36" s="4" t="s">
        <v>170</v>
      </c>
      <c r="E36" s="4" t="s">
        <v>169</v>
      </c>
      <c r="F36" s="5" t="s">
        <v>20</v>
      </c>
      <c r="G36" s="4" t="s">
        <v>122</v>
      </c>
      <c r="H36" s="4" t="s">
        <v>123</v>
      </c>
      <c r="I36" s="8">
        <v>44306</v>
      </c>
      <c r="J36" s="4" t="s">
        <v>23</v>
      </c>
      <c r="K36" s="5" t="s">
        <v>24</v>
      </c>
      <c r="L36" s="5" t="s">
        <v>25</v>
      </c>
      <c r="M36" s="9" t="s">
        <v>124</v>
      </c>
      <c r="N36" s="4" t="s">
        <v>125</v>
      </c>
      <c r="O36" s="9"/>
    </row>
    <row r="37" ht="27" spans="1:15">
      <c r="A37" s="4" t="s">
        <v>171</v>
      </c>
      <c r="B37" s="5">
        <v>35</v>
      </c>
      <c r="C37" s="4" t="s">
        <v>172</v>
      </c>
      <c r="D37" s="4" t="s">
        <v>173</v>
      </c>
      <c r="E37" s="4" t="s">
        <v>172</v>
      </c>
      <c r="F37" s="5" t="s">
        <v>20</v>
      </c>
      <c r="G37" s="4" t="s">
        <v>122</v>
      </c>
      <c r="H37" s="4" t="s">
        <v>123</v>
      </c>
      <c r="I37" s="8">
        <v>44378</v>
      </c>
      <c r="J37" s="4" t="s">
        <v>23</v>
      </c>
      <c r="K37" s="5" t="s">
        <v>24</v>
      </c>
      <c r="L37" s="5" t="s">
        <v>25</v>
      </c>
      <c r="M37" s="9" t="s">
        <v>124</v>
      </c>
      <c r="N37" s="4" t="s">
        <v>125</v>
      </c>
      <c r="O37" s="9"/>
    </row>
    <row r="38" ht="27" spans="1:15">
      <c r="A38" s="4" t="s">
        <v>174</v>
      </c>
      <c r="B38" s="5">
        <v>36</v>
      </c>
      <c r="C38" s="4" t="s">
        <v>175</v>
      </c>
      <c r="D38" s="4" t="s">
        <v>176</v>
      </c>
      <c r="E38" s="4" t="s">
        <v>175</v>
      </c>
      <c r="F38" s="5" t="s">
        <v>20</v>
      </c>
      <c r="G38" s="4" t="s">
        <v>122</v>
      </c>
      <c r="H38" s="4" t="s">
        <v>123</v>
      </c>
      <c r="I38" s="8">
        <v>44270</v>
      </c>
      <c r="J38" s="4" t="s">
        <v>23</v>
      </c>
      <c r="K38" s="5" t="s">
        <v>24</v>
      </c>
      <c r="L38" s="5" t="s">
        <v>25</v>
      </c>
      <c r="M38" s="9" t="s">
        <v>124</v>
      </c>
      <c r="N38" s="4" t="s">
        <v>125</v>
      </c>
      <c r="O38" s="9"/>
    </row>
    <row r="39" ht="27" spans="1:15">
      <c r="A39" s="4" t="s">
        <v>177</v>
      </c>
      <c r="B39" s="5">
        <v>37</v>
      </c>
      <c r="C39" s="4" t="s">
        <v>178</v>
      </c>
      <c r="D39" s="4" t="s">
        <v>179</v>
      </c>
      <c r="E39" s="4" t="s">
        <v>178</v>
      </c>
      <c r="F39" s="5" t="s">
        <v>20</v>
      </c>
      <c r="G39" s="4" t="s">
        <v>122</v>
      </c>
      <c r="H39" s="4" t="s">
        <v>123</v>
      </c>
      <c r="I39" s="8">
        <v>44452</v>
      </c>
      <c r="J39" s="4" t="s">
        <v>23</v>
      </c>
      <c r="K39" s="5" t="s">
        <v>24</v>
      </c>
      <c r="L39" s="5" t="s">
        <v>25</v>
      </c>
      <c r="M39" s="9" t="s">
        <v>124</v>
      </c>
      <c r="N39" s="4" t="s">
        <v>125</v>
      </c>
      <c r="O39" s="9"/>
    </row>
    <row r="40" ht="27" spans="1:15">
      <c r="A40" s="4" t="s">
        <v>180</v>
      </c>
      <c r="B40" s="5">
        <v>38</v>
      </c>
      <c r="C40" s="4" t="s">
        <v>181</v>
      </c>
      <c r="D40" s="4" t="s">
        <v>156</v>
      </c>
      <c r="E40" s="4" t="s">
        <v>181</v>
      </c>
      <c r="F40" s="5" t="s">
        <v>20</v>
      </c>
      <c r="G40" s="4" t="s">
        <v>122</v>
      </c>
      <c r="H40" s="4" t="s">
        <v>123</v>
      </c>
      <c r="I40" s="8">
        <v>44418</v>
      </c>
      <c r="J40" s="4" t="s">
        <v>23</v>
      </c>
      <c r="K40" s="5" t="s">
        <v>24</v>
      </c>
      <c r="L40" s="5" t="s">
        <v>25</v>
      </c>
      <c r="M40" s="9" t="s">
        <v>124</v>
      </c>
      <c r="N40" s="4" t="s">
        <v>125</v>
      </c>
      <c r="O40" s="9"/>
    </row>
    <row r="41" ht="27" spans="1:15">
      <c r="A41" s="4" t="s">
        <v>182</v>
      </c>
      <c r="B41" s="5">
        <v>39</v>
      </c>
      <c r="C41" s="4" t="s">
        <v>183</v>
      </c>
      <c r="D41" s="4" t="s">
        <v>184</v>
      </c>
      <c r="E41" s="4" t="s">
        <v>185</v>
      </c>
      <c r="F41" s="5" t="s">
        <v>20</v>
      </c>
      <c r="G41" s="4" t="s">
        <v>122</v>
      </c>
      <c r="H41" s="4" t="s">
        <v>123</v>
      </c>
      <c r="I41" s="8">
        <v>44441</v>
      </c>
      <c r="J41" s="4" t="s">
        <v>23</v>
      </c>
      <c r="K41" s="5" t="s">
        <v>24</v>
      </c>
      <c r="L41" s="5" t="s">
        <v>25</v>
      </c>
      <c r="M41" s="9" t="s">
        <v>124</v>
      </c>
      <c r="N41" s="4" t="s">
        <v>125</v>
      </c>
      <c r="O41" s="9"/>
    </row>
    <row r="42" ht="27" spans="1:15">
      <c r="A42" s="4" t="s">
        <v>186</v>
      </c>
      <c r="B42" s="5">
        <v>40</v>
      </c>
      <c r="C42" s="4" t="s">
        <v>187</v>
      </c>
      <c r="D42" s="4" t="s">
        <v>188</v>
      </c>
      <c r="E42" s="4" t="s">
        <v>187</v>
      </c>
      <c r="F42" s="5" t="s">
        <v>20</v>
      </c>
      <c r="G42" s="4" t="s">
        <v>122</v>
      </c>
      <c r="H42" s="4" t="s">
        <v>123</v>
      </c>
      <c r="I42" s="8">
        <v>44386</v>
      </c>
      <c r="J42" s="4" t="s">
        <v>23</v>
      </c>
      <c r="K42" s="5" t="s">
        <v>24</v>
      </c>
      <c r="L42" s="5" t="s">
        <v>25</v>
      </c>
      <c r="M42" s="9" t="s">
        <v>124</v>
      </c>
      <c r="N42" s="4" t="s">
        <v>125</v>
      </c>
      <c r="O42" s="9"/>
    </row>
    <row r="43" ht="27" spans="1:15">
      <c r="A43" s="4" t="s">
        <v>189</v>
      </c>
      <c r="B43" s="5">
        <v>41</v>
      </c>
      <c r="C43" s="4" t="s">
        <v>190</v>
      </c>
      <c r="D43" s="4" t="s">
        <v>191</v>
      </c>
      <c r="E43" s="4" t="s">
        <v>190</v>
      </c>
      <c r="F43" s="5" t="s">
        <v>20</v>
      </c>
      <c r="G43" s="4" t="s">
        <v>122</v>
      </c>
      <c r="H43" s="4" t="s">
        <v>123</v>
      </c>
      <c r="I43" s="8">
        <v>44088</v>
      </c>
      <c r="J43" s="4" t="s">
        <v>23</v>
      </c>
      <c r="K43" s="5" t="s">
        <v>24</v>
      </c>
      <c r="L43" s="5" t="s">
        <v>25</v>
      </c>
      <c r="M43" s="9" t="s">
        <v>124</v>
      </c>
      <c r="N43" s="4" t="s">
        <v>125</v>
      </c>
      <c r="O43" s="9"/>
    </row>
    <row r="44" ht="27" spans="1:15">
      <c r="A44" s="4" t="s">
        <v>192</v>
      </c>
      <c r="B44" s="5">
        <v>42</v>
      </c>
      <c r="C44" s="4" t="s">
        <v>193</v>
      </c>
      <c r="D44" s="4" t="s">
        <v>194</v>
      </c>
      <c r="E44" s="4" t="s">
        <v>195</v>
      </c>
      <c r="F44" s="5" t="s">
        <v>20</v>
      </c>
      <c r="G44" s="4" t="s">
        <v>122</v>
      </c>
      <c r="H44" s="4" t="s">
        <v>123</v>
      </c>
      <c r="I44" s="8">
        <v>44451</v>
      </c>
      <c r="J44" s="4" t="s">
        <v>23</v>
      </c>
      <c r="K44" s="5" t="s">
        <v>24</v>
      </c>
      <c r="L44" s="5" t="s">
        <v>25</v>
      </c>
      <c r="M44" s="9" t="s">
        <v>124</v>
      </c>
      <c r="N44" s="4" t="s">
        <v>125</v>
      </c>
      <c r="O44" s="9"/>
    </row>
    <row r="45" ht="27" spans="1:15">
      <c r="A45" s="4" t="s">
        <v>196</v>
      </c>
      <c r="B45" s="5">
        <v>43</v>
      </c>
      <c r="C45" s="4" t="s">
        <v>197</v>
      </c>
      <c r="D45" s="4" t="s">
        <v>198</v>
      </c>
      <c r="E45" s="4" t="s">
        <v>199</v>
      </c>
      <c r="F45" s="5" t="s">
        <v>20</v>
      </c>
      <c r="G45" s="4" t="s">
        <v>122</v>
      </c>
      <c r="H45" s="4" t="s">
        <v>123</v>
      </c>
      <c r="I45" s="8">
        <v>44431</v>
      </c>
      <c r="J45" s="4" t="s">
        <v>23</v>
      </c>
      <c r="K45" s="5" t="s">
        <v>24</v>
      </c>
      <c r="L45" s="5" t="s">
        <v>25</v>
      </c>
      <c r="M45" s="9" t="s">
        <v>124</v>
      </c>
      <c r="N45" s="4" t="s">
        <v>125</v>
      </c>
      <c r="O45" s="9"/>
    </row>
    <row r="46" ht="40.5" spans="1:15">
      <c r="A46" s="4" t="s">
        <v>200</v>
      </c>
      <c r="B46" s="5">
        <v>44</v>
      </c>
      <c r="C46" s="4" t="s">
        <v>201</v>
      </c>
      <c r="D46" s="4" t="s">
        <v>202</v>
      </c>
      <c r="E46" s="4" t="s">
        <v>203</v>
      </c>
      <c r="F46" s="5" t="s">
        <v>20</v>
      </c>
      <c r="G46" s="4" t="s">
        <v>122</v>
      </c>
      <c r="H46" s="4" t="s">
        <v>123</v>
      </c>
      <c r="I46" s="8">
        <v>44419</v>
      </c>
      <c r="J46" s="4" t="s">
        <v>23</v>
      </c>
      <c r="K46" s="5" t="s">
        <v>24</v>
      </c>
      <c r="L46" s="5" t="s">
        <v>25</v>
      </c>
      <c r="M46" s="9" t="s">
        <v>124</v>
      </c>
      <c r="N46" s="4" t="s">
        <v>125</v>
      </c>
      <c r="O46" s="9"/>
    </row>
    <row r="47" ht="27" spans="1:15">
      <c r="A47" s="4" t="s">
        <v>204</v>
      </c>
      <c r="B47" s="5">
        <v>45</v>
      </c>
      <c r="C47" s="4" t="s">
        <v>162</v>
      </c>
      <c r="D47" s="4" t="s">
        <v>205</v>
      </c>
      <c r="E47" s="4" t="s">
        <v>206</v>
      </c>
      <c r="F47" s="5" t="s">
        <v>20</v>
      </c>
      <c r="G47" s="4" t="s">
        <v>122</v>
      </c>
      <c r="H47" s="4" t="s">
        <v>123</v>
      </c>
      <c r="I47" s="8">
        <v>44440</v>
      </c>
      <c r="J47" s="4" t="s">
        <v>23</v>
      </c>
      <c r="K47" s="5" t="s">
        <v>24</v>
      </c>
      <c r="L47" s="5" t="s">
        <v>25</v>
      </c>
      <c r="M47" s="9" t="s">
        <v>124</v>
      </c>
      <c r="N47" s="4" t="s">
        <v>125</v>
      </c>
      <c r="O47" s="9"/>
    </row>
    <row r="48" ht="27" spans="1:15">
      <c r="A48" s="4" t="s">
        <v>207</v>
      </c>
      <c r="B48" s="5">
        <v>46</v>
      </c>
      <c r="C48" s="4" t="s">
        <v>208</v>
      </c>
      <c r="D48" s="4" t="s">
        <v>209</v>
      </c>
      <c r="E48" s="4" t="s">
        <v>210</v>
      </c>
      <c r="F48" s="5" t="s">
        <v>20</v>
      </c>
      <c r="G48" s="4" t="s">
        <v>122</v>
      </c>
      <c r="H48" s="4" t="s">
        <v>123</v>
      </c>
      <c r="I48" s="8">
        <v>44211</v>
      </c>
      <c r="J48" s="4" t="s">
        <v>23</v>
      </c>
      <c r="K48" s="5" t="s">
        <v>24</v>
      </c>
      <c r="L48" s="5" t="s">
        <v>25</v>
      </c>
      <c r="M48" s="9" t="s">
        <v>124</v>
      </c>
      <c r="N48" s="4" t="s">
        <v>125</v>
      </c>
      <c r="O48" s="9"/>
    </row>
    <row r="49" ht="27" spans="1:15">
      <c r="A49" s="4" t="s">
        <v>211</v>
      </c>
      <c r="B49" s="5">
        <v>47</v>
      </c>
      <c r="C49" s="4" t="s">
        <v>212</v>
      </c>
      <c r="D49" s="4" t="s">
        <v>213</v>
      </c>
      <c r="E49" s="4" t="s">
        <v>214</v>
      </c>
      <c r="F49" s="5" t="s">
        <v>20</v>
      </c>
      <c r="G49" s="4" t="s">
        <v>122</v>
      </c>
      <c r="H49" s="4" t="s">
        <v>123</v>
      </c>
      <c r="I49" s="8">
        <v>44187</v>
      </c>
      <c r="J49" s="4" t="s">
        <v>23</v>
      </c>
      <c r="K49" s="5" t="s">
        <v>24</v>
      </c>
      <c r="L49" s="5" t="s">
        <v>25</v>
      </c>
      <c r="M49" s="9" t="s">
        <v>124</v>
      </c>
      <c r="N49" s="4" t="s">
        <v>125</v>
      </c>
      <c r="O49" s="9"/>
    </row>
    <row r="50" ht="40.5" spans="1:15">
      <c r="A50" s="4" t="s">
        <v>215</v>
      </c>
      <c r="B50" s="5">
        <v>48</v>
      </c>
      <c r="C50" s="4" t="s">
        <v>216</v>
      </c>
      <c r="D50" s="4" t="s">
        <v>217</v>
      </c>
      <c r="E50" s="4" t="s">
        <v>218</v>
      </c>
      <c r="F50" s="5" t="s">
        <v>20</v>
      </c>
      <c r="G50" s="4" t="s">
        <v>122</v>
      </c>
      <c r="H50" s="4" t="s">
        <v>123</v>
      </c>
      <c r="I50" s="8">
        <v>44236</v>
      </c>
      <c r="J50" s="4" t="s">
        <v>23</v>
      </c>
      <c r="K50" s="5" t="s">
        <v>24</v>
      </c>
      <c r="L50" s="5" t="s">
        <v>25</v>
      </c>
      <c r="M50" s="9" t="s">
        <v>124</v>
      </c>
      <c r="N50" s="4" t="s">
        <v>125</v>
      </c>
      <c r="O50" s="9"/>
    </row>
    <row r="51" ht="27" spans="1:15">
      <c r="A51" s="4" t="s">
        <v>219</v>
      </c>
      <c r="B51" s="5">
        <v>49</v>
      </c>
      <c r="C51" s="4" t="s">
        <v>220</v>
      </c>
      <c r="D51" s="4" t="s">
        <v>221</v>
      </c>
      <c r="E51" s="4" t="s">
        <v>222</v>
      </c>
      <c r="F51" s="5" t="s">
        <v>20</v>
      </c>
      <c r="G51" s="4" t="s">
        <v>122</v>
      </c>
      <c r="H51" s="4" t="s">
        <v>123</v>
      </c>
      <c r="I51" s="8">
        <v>44451</v>
      </c>
      <c r="J51" s="4" t="s">
        <v>23</v>
      </c>
      <c r="K51" s="5" t="s">
        <v>24</v>
      </c>
      <c r="L51" s="5" t="s">
        <v>25</v>
      </c>
      <c r="M51" s="9" t="s">
        <v>124</v>
      </c>
      <c r="N51" s="4" t="s">
        <v>125</v>
      </c>
      <c r="O51" s="9"/>
    </row>
    <row r="52" ht="40.5" spans="1:15">
      <c r="A52" s="4" t="s">
        <v>223</v>
      </c>
      <c r="B52" s="5">
        <v>50</v>
      </c>
      <c r="C52" s="4" t="s">
        <v>224</v>
      </c>
      <c r="D52" s="4" t="s">
        <v>225</v>
      </c>
      <c r="E52" s="4" t="s">
        <v>226</v>
      </c>
      <c r="F52" s="5" t="s">
        <v>20</v>
      </c>
      <c r="G52" s="4" t="s">
        <v>122</v>
      </c>
      <c r="H52" s="4" t="s">
        <v>123</v>
      </c>
      <c r="I52" s="8">
        <v>44452</v>
      </c>
      <c r="J52" s="4" t="s">
        <v>23</v>
      </c>
      <c r="K52" s="5" t="s">
        <v>24</v>
      </c>
      <c r="L52" s="5" t="s">
        <v>25</v>
      </c>
      <c r="M52" s="9" t="s">
        <v>124</v>
      </c>
      <c r="N52" s="4" t="s">
        <v>125</v>
      </c>
      <c r="O52" s="9"/>
    </row>
    <row r="53" ht="27" spans="1:15">
      <c r="A53" s="4" t="s">
        <v>227</v>
      </c>
      <c r="B53" s="5">
        <v>51</v>
      </c>
      <c r="C53" s="4" t="s">
        <v>228</v>
      </c>
      <c r="D53" s="4" t="s">
        <v>229</v>
      </c>
      <c r="E53" s="4" t="s">
        <v>230</v>
      </c>
      <c r="F53" s="5" t="s">
        <v>20</v>
      </c>
      <c r="G53" s="4" t="s">
        <v>122</v>
      </c>
      <c r="H53" s="4" t="s">
        <v>231</v>
      </c>
      <c r="I53" s="8">
        <v>44447</v>
      </c>
      <c r="J53" s="4" t="s">
        <v>23</v>
      </c>
      <c r="K53" s="5" t="s">
        <v>24</v>
      </c>
      <c r="L53" s="5" t="s">
        <v>25</v>
      </c>
      <c r="M53" s="9" t="s">
        <v>124</v>
      </c>
      <c r="N53" s="4" t="s">
        <v>232</v>
      </c>
      <c r="O53" s="9"/>
    </row>
    <row r="54" ht="40.5" spans="1:15">
      <c r="A54" s="4" t="s">
        <v>233</v>
      </c>
      <c r="B54" s="5">
        <v>52</v>
      </c>
      <c r="C54" s="4" t="s">
        <v>234</v>
      </c>
      <c r="D54" s="4" t="s">
        <v>235</v>
      </c>
      <c r="E54" s="4" t="s">
        <v>236</v>
      </c>
      <c r="F54" s="5" t="s">
        <v>20</v>
      </c>
      <c r="G54" s="4" t="s">
        <v>122</v>
      </c>
      <c r="H54" s="4" t="s">
        <v>231</v>
      </c>
      <c r="I54" s="8">
        <v>44451</v>
      </c>
      <c r="J54" s="4" t="s">
        <v>23</v>
      </c>
      <c r="K54" s="5" t="s">
        <v>24</v>
      </c>
      <c r="L54" s="5" t="s">
        <v>25</v>
      </c>
      <c r="M54" s="9" t="s">
        <v>124</v>
      </c>
      <c r="N54" s="4" t="s">
        <v>232</v>
      </c>
      <c r="O54" s="9"/>
    </row>
    <row r="55" ht="40.5" spans="1:15">
      <c r="A55" s="4" t="s">
        <v>237</v>
      </c>
      <c r="B55" s="5">
        <v>53</v>
      </c>
      <c r="C55" s="4" t="s">
        <v>234</v>
      </c>
      <c r="D55" s="4" t="s">
        <v>235</v>
      </c>
      <c r="E55" s="4" t="s">
        <v>236</v>
      </c>
      <c r="F55" s="5" t="s">
        <v>20</v>
      </c>
      <c r="G55" s="4" t="s">
        <v>238</v>
      </c>
      <c r="H55" s="4" t="s">
        <v>231</v>
      </c>
      <c r="I55" s="8">
        <v>43939</v>
      </c>
      <c r="J55" s="4" t="s">
        <v>23</v>
      </c>
      <c r="K55" s="5" t="s">
        <v>24</v>
      </c>
      <c r="L55" s="5" t="s">
        <v>25</v>
      </c>
      <c r="M55" s="9" t="s">
        <v>124</v>
      </c>
      <c r="N55" s="4" t="s">
        <v>232</v>
      </c>
      <c r="O55" s="9"/>
    </row>
    <row r="56" ht="40.5" spans="1:15">
      <c r="A56" s="4" t="s">
        <v>239</v>
      </c>
      <c r="B56" s="5">
        <v>54</v>
      </c>
      <c r="C56" s="4" t="s">
        <v>234</v>
      </c>
      <c r="D56" s="4" t="s">
        <v>235</v>
      </c>
      <c r="E56" s="4" t="s">
        <v>236</v>
      </c>
      <c r="F56" s="5" t="s">
        <v>20</v>
      </c>
      <c r="G56" s="4" t="s">
        <v>240</v>
      </c>
      <c r="H56" s="4" t="s">
        <v>231</v>
      </c>
      <c r="I56" s="8">
        <v>44304</v>
      </c>
      <c r="J56" s="4" t="s">
        <v>23</v>
      </c>
      <c r="K56" s="5" t="s">
        <v>24</v>
      </c>
      <c r="L56" s="5" t="s">
        <v>25</v>
      </c>
      <c r="M56" s="9" t="s">
        <v>124</v>
      </c>
      <c r="N56" s="4" t="s">
        <v>232</v>
      </c>
      <c r="O56" s="9"/>
    </row>
    <row r="57" ht="27" spans="1:15">
      <c r="A57" s="4" t="s">
        <v>241</v>
      </c>
      <c r="B57" s="5">
        <v>55</v>
      </c>
      <c r="C57" s="4" t="s">
        <v>242</v>
      </c>
      <c r="D57" s="4" t="s">
        <v>243</v>
      </c>
      <c r="E57" s="4" t="s">
        <v>244</v>
      </c>
      <c r="F57" s="5" t="s">
        <v>20</v>
      </c>
      <c r="G57" s="4" t="s">
        <v>245</v>
      </c>
      <c r="H57" s="4" t="s">
        <v>231</v>
      </c>
      <c r="I57" s="8">
        <v>44271</v>
      </c>
      <c r="J57" s="4" t="s">
        <v>23</v>
      </c>
      <c r="K57" s="5" t="s">
        <v>24</v>
      </c>
      <c r="L57" s="5" t="s">
        <v>25</v>
      </c>
      <c r="M57" s="9" t="s">
        <v>124</v>
      </c>
      <c r="N57" s="4" t="s">
        <v>232</v>
      </c>
      <c r="O57" s="9"/>
    </row>
    <row r="58" ht="27" spans="1:15">
      <c r="A58" s="4" t="s">
        <v>246</v>
      </c>
      <c r="B58" s="5">
        <v>56</v>
      </c>
      <c r="C58" s="4" t="s">
        <v>242</v>
      </c>
      <c r="D58" s="4" t="s">
        <v>243</v>
      </c>
      <c r="E58" s="4" t="s">
        <v>244</v>
      </c>
      <c r="F58" s="5" t="s">
        <v>20</v>
      </c>
      <c r="G58" s="4" t="s">
        <v>247</v>
      </c>
      <c r="H58" s="4" t="s">
        <v>231</v>
      </c>
      <c r="I58" s="8">
        <v>44271</v>
      </c>
      <c r="J58" s="4" t="s">
        <v>23</v>
      </c>
      <c r="K58" s="5" t="s">
        <v>24</v>
      </c>
      <c r="L58" s="5" t="s">
        <v>25</v>
      </c>
      <c r="M58" s="9" t="s">
        <v>124</v>
      </c>
      <c r="N58" s="4" t="s">
        <v>232</v>
      </c>
      <c r="O58" s="9"/>
    </row>
    <row r="59" ht="27" spans="1:15">
      <c r="A59" s="4" t="s">
        <v>248</v>
      </c>
      <c r="B59" s="5">
        <v>57</v>
      </c>
      <c r="C59" s="4" t="s">
        <v>228</v>
      </c>
      <c r="D59" s="4" t="s">
        <v>229</v>
      </c>
      <c r="E59" s="4" t="s">
        <v>249</v>
      </c>
      <c r="F59" s="5" t="s">
        <v>20</v>
      </c>
      <c r="G59" s="4" t="s">
        <v>250</v>
      </c>
      <c r="H59" s="4" t="s">
        <v>231</v>
      </c>
      <c r="I59" s="8">
        <v>44317</v>
      </c>
      <c r="J59" s="4" t="s">
        <v>23</v>
      </c>
      <c r="K59" s="5" t="s">
        <v>24</v>
      </c>
      <c r="L59" s="5" t="s">
        <v>25</v>
      </c>
      <c r="M59" s="9" t="s">
        <v>124</v>
      </c>
      <c r="N59" s="4" t="s">
        <v>232</v>
      </c>
      <c r="O59" s="9"/>
    </row>
    <row r="60" ht="27" spans="1:15">
      <c r="A60" s="4" t="s">
        <v>251</v>
      </c>
      <c r="B60" s="5">
        <v>58</v>
      </c>
      <c r="C60" s="4" t="s">
        <v>228</v>
      </c>
      <c r="D60" s="4" t="s">
        <v>229</v>
      </c>
      <c r="E60" s="4" t="s">
        <v>249</v>
      </c>
      <c r="F60" s="5" t="s">
        <v>20</v>
      </c>
      <c r="G60" s="4" t="s">
        <v>252</v>
      </c>
      <c r="H60" s="4" t="s">
        <v>231</v>
      </c>
      <c r="I60" s="8">
        <v>44317</v>
      </c>
      <c r="J60" s="4" t="s">
        <v>23</v>
      </c>
      <c r="K60" s="5" t="s">
        <v>24</v>
      </c>
      <c r="L60" s="5" t="s">
        <v>25</v>
      </c>
      <c r="M60" s="9" t="s">
        <v>124</v>
      </c>
      <c r="N60" s="4" t="s">
        <v>232</v>
      </c>
      <c r="O60" s="9"/>
    </row>
    <row r="61" ht="27" spans="1:15">
      <c r="A61" s="4" t="s">
        <v>253</v>
      </c>
      <c r="B61" s="5">
        <v>59</v>
      </c>
      <c r="C61" s="4" t="s">
        <v>228</v>
      </c>
      <c r="D61" s="4" t="s">
        <v>229</v>
      </c>
      <c r="E61" s="4" t="s">
        <v>254</v>
      </c>
      <c r="F61" s="5" t="s">
        <v>20</v>
      </c>
      <c r="G61" s="4" t="s">
        <v>255</v>
      </c>
      <c r="H61" s="4" t="s">
        <v>231</v>
      </c>
      <c r="I61" s="8">
        <v>44185</v>
      </c>
      <c r="J61" s="4" t="s">
        <v>23</v>
      </c>
      <c r="K61" s="5" t="s">
        <v>24</v>
      </c>
      <c r="L61" s="5" t="s">
        <v>25</v>
      </c>
      <c r="M61" s="9" t="s">
        <v>124</v>
      </c>
      <c r="N61" s="4" t="s">
        <v>232</v>
      </c>
      <c r="O61" s="9"/>
    </row>
    <row r="62" ht="27" spans="1:15">
      <c r="A62" s="4" t="s">
        <v>256</v>
      </c>
      <c r="B62" s="5">
        <v>60</v>
      </c>
      <c r="C62" s="4" t="s">
        <v>228</v>
      </c>
      <c r="D62" s="4" t="s">
        <v>229</v>
      </c>
      <c r="E62" s="4" t="s">
        <v>254</v>
      </c>
      <c r="F62" s="5" t="s">
        <v>20</v>
      </c>
      <c r="G62" s="4" t="s">
        <v>240</v>
      </c>
      <c r="H62" s="4" t="s">
        <v>231</v>
      </c>
      <c r="I62" s="8">
        <v>44257</v>
      </c>
      <c r="J62" s="4" t="s">
        <v>23</v>
      </c>
      <c r="K62" s="5" t="s">
        <v>24</v>
      </c>
      <c r="L62" s="5" t="s">
        <v>25</v>
      </c>
      <c r="M62" s="9" t="s">
        <v>124</v>
      </c>
      <c r="N62" s="4" t="s">
        <v>232</v>
      </c>
      <c r="O62" s="9"/>
    </row>
    <row r="63" ht="27" spans="1:15">
      <c r="A63" s="4" t="s">
        <v>257</v>
      </c>
      <c r="B63" s="5">
        <v>61</v>
      </c>
      <c r="C63" s="4" t="s">
        <v>228</v>
      </c>
      <c r="D63" s="4" t="s">
        <v>229</v>
      </c>
      <c r="E63" s="4" t="s">
        <v>254</v>
      </c>
      <c r="F63" s="5" t="s">
        <v>20</v>
      </c>
      <c r="G63" s="4" t="s">
        <v>258</v>
      </c>
      <c r="H63" s="4" t="s">
        <v>231</v>
      </c>
      <c r="I63" s="8">
        <v>44160</v>
      </c>
      <c r="J63" s="4" t="s">
        <v>23</v>
      </c>
      <c r="K63" s="5" t="s">
        <v>24</v>
      </c>
      <c r="L63" s="5" t="s">
        <v>25</v>
      </c>
      <c r="M63" s="9" t="s">
        <v>124</v>
      </c>
      <c r="N63" s="4" t="s">
        <v>232</v>
      </c>
      <c r="O63" s="9"/>
    </row>
    <row r="64" ht="40.5" spans="1:15">
      <c r="A64" s="4" t="s">
        <v>259</v>
      </c>
      <c r="B64" s="5">
        <v>62</v>
      </c>
      <c r="C64" s="4" t="s">
        <v>260</v>
      </c>
      <c r="D64" s="4" t="s">
        <v>261</v>
      </c>
      <c r="E64" s="4" t="s">
        <v>262</v>
      </c>
      <c r="F64" s="5" t="s">
        <v>20</v>
      </c>
      <c r="G64" s="4" t="s">
        <v>122</v>
      </c>
      <c r="H64" s="4" t="s">
        <v>231</v>
      </c>
      <c r="I64" s="8">
        <v>44423</v>
      </c>
      <c r="J64" s="4" t="s">
        <v>23</v>
      </c>
      <c r="K64" s="5" t="s">
        <v>24</v>
      </c>
      <c r="L64" s="5" t="s">
        <v>25</v>
      </c>
      <c r="M64" s="9" t="s">
        <v>124</v>
      </c>
      <c r="N64" s="4" t="s">
        <v>232</v>
      </c>
      <c r="O64" s="9"/>
    </row>
    <row r="65" ht="27" spans="1:15">
      <c r="A65" s="4" t="s">
        <v>263</v>
      </c>
      <c r="B65" s="5">
        <v>63</v>
      </c>
      <c r="C65" s="4" t="s">
        <v>228</v>
      </c>
      <c r="D65" s="4" t="s">
        <v>229</v>
      </c>
      <c r="E65" s="4" t="s">
        <v>264</v>
      </c>
      <c r="F65" s="5" t="s">
        <v>20</v>
      </c>
      <c r="G65" s="4" t="s">
        <v>247</v>
      </c>
      <c r="H65" s="4" t="s">
        <v>231</v>
      </c>
      <c r="I65" s="8">
        <v>44185</v>
      </c>
      <c r="J65" s="4" t="s">
        <v>23</v>
      </c>
      <c r="K65" s="5" t="s">
        <v>24</v>
      </c>
      <c r="L65" s="5" t="s">
        <v>25</v>
      </c>
      <c r="M65" s="9" t="s">
        <v>124</v>
      </c>
      <c r="N65" s="4" t="s">
        <v>232</v>
      </c>
      <c r="O65" s="9"/>
    </row>
    <row r="66" ht="27" spans="1:15">
      <c r="A66" s="4" t="s">
        <v>265</v>
      </c>
      <c r="B66" s="5">
        <v>64</v>
      </c>
      <c r="C66" s="4" t="s">
        <v>228</v>
      </c>
      <c r="D66" s="4" t="s">
        <v>229</v>
      </c>
      <c r="E66" s="4" t="s">
        <v>264</v>
      </c>
      <c r="F66" s="5" t="s">
        <v>20</v>
      </c>
      <c r="G66" s="4" t="s">
        <v>245</v>
      </c>
      <c r="H66" s="4" t="s">
        <v>231</v>
      </c>
      <c r="I66" s="8">
        <v>44185</v>
      </c>
      <c r="J66" s="4" t="s">
        <v>23</v>
      </c>
      <c r="K66" s="5" t="s">
        <v>24</v>
      </c>
      <c r="L66" s="5" t="s">
        <v>25</v>
      </c>
      <c r="M66" s="9" t="s">
        <v>124</v>
      </c>
      <c r="N66" s="4" t="s">
        <v>232</v>
      </c>
      <c r="O66" s="9"/>
    </row>
    <row r="67" ht="27" spans="1:15">
      <c r="A67" s="4" t="s">
        <v>266</v>
      </c>
      <c r="B67" s="5">
        <v>65</v>
      </c>
      <c r="C67" s="4" t="s">
        <v>228</v>
      </c>
      <c r="D67" s="4" t="s">
        <v>229</v>
      </c>
      <c r="E67" s="4" t="s">
        <v>228</v>
      </c>
      <c r="F67" s="5" t="s">
        <v>20</v>
      </c>
      <c r="G67" s="4" t="s">
        <v>267</v>
      </c>
      <c r="H67" s="4" t="s">
        <v>231</v>
      </c>
      <c r="I67" s="8">
        <v>44441</v>
      </c>
      <c r="J67" s="4" t="s">
        <v>23</v>
      </c>
      <c r="K67" s="5" t="s">
        <v>24</v>
      </c>
      <c r="L67" s="5" t="s">
        <v>25</v>
      </c>
      <c r="M67" s="9" t="s">
        <v>124</v>
      </c>
      <c r="N67" s="4" t="s">
        <v>232</v>
      </c>
      <c r="O67" s="9"/>
    </row>
    <row r="68" ht="27" spans="1:15">
      <c r="A68" s="4" t="s">
        <v>268</v>
      </c>
      <c r="B68" s="5">
        <v>66</v>
      </c>
      <c r="C68" s="4" t="s">
        <v>228</v>
      </c>
      <c r="D68" s="4" t="s">
        <v>229</v>
      </c>
      <c r="E68" s="4" t="s">
        <v>228</v>
      </c>
      <c r="F68" s="5" t="s">
        <v>20</v>
      </c>
      <c r="G68" s="4" t="s">
        <v>269</v>
      </c>
      <c r="H68" s="4" t="s">
        <v>231</v>
      </c>
      <c r="I68" s="8">
        <v>44441</v>
      </c>
      <c r="J68" s="4" t="s">
        <v>23</v>
      </c>
      <c r="K68" s="5" t="s">
        <v>24</v>
      </c>
      <c r="L68" s="5" t="s">
        <v>25</v>
      </c>
      <c r="M68" s="9" t="s">
        <v>124</v>
      </c>
      <c r="N68" s="4" t="s">
        <v>232</v>
      </c>
      <c r="O68" s="9"/>
    </row>
    <row r="69" ht="27" spans="1:15">
      <c r="A69" s="4" t="s">
        <v>270</v>
      </c>
      <c r="B69" s="5">
        <v>67</v>
      </c>
      <c r="C69" s="4" t="s">
        <v>228</v>
      </c>
      <c r="D69" s="4" t="s">
        <v>229</v>
      </c>
      <c r="E69" s="4" t="s">
        <v>228</v>
      </c>
      <c r="F69" s="5" t="s">
        <v>20</v>
      </c>
      <c r="G69" s="4" t="s">
        <v>271</v>
      </c>
      <c r="H69" s="4" t="s">
        <v>231</v>
      </c>
      <c r="I69" s="8">
        <v>43789</v>
      </c>
      <c r="J69" s="4" t="s">
        <v>23</v>
      </c>
      <c r="K69" s="5" t="s">
        <v>24</v>
      </c>
      <c r="L69" s="5" t="s">
        <v>25</v>
      </c>
      <c r="M69" s="9" t="s">
        <v>124</v>
      </c>
      <c r="N69" s="4" t="s">
        <v>232</v>
      </c>
      <c r="O69" s="9"/>
    </row>
    <row r="70" ht="27" spans="1:15">
      <c r="A70" s="4" t="s">
        <v>272</v>
      </c>
      <c r="B70" s="5">
        <v>68</v>
      </c>
      <c r="C70" s="4" t="s">
        <v>228</v>
      </c>
      <c r="D70" s="4" t="s">
        <v>229</v>
      </c>
      <c r="E70" s="4" t="s">
        <v>228</v>
      </c>
      <c r="F70" s="5" t="s">
        <v>20</v>
      </c>
      <c r="G70" s="4" t="s">
        <v>273</v>
      </c>
      <c r="H70" s="4" t="s">
        <v>231</v>
      </c>
      <c r="I70" s="8">
        <v>41146</v>
      </c>
      <c r="J70" s="4" t="s">
        <v>23</v>
      </c>
      <c r="K70" s="5" t="s">
        <v>24</v>
      </c>
      <c r="L70" s="5" t="s">
        <v>25</v>
      </c>
      <c r="M70" s="9" t="s">
        <v>124</v>
      </c>
      <c r="N70" s="4" t="s">
        <v>232</v>
      </c>
      <c r="O70" s="9"/>
    </row>
    <row r="71" ht="27" spans="1:15">
      <c r="A71" s="4" t="s">
        <v>274</v>
      </c>
      <c r="B71" s="5">
        <v>69</v>
      </c>
      <c r="C71" s="4" t="s">
        <v>275</v>
      </c>
      <c r="D71" s="4" t="s">
        <v>276</v>
      </c>
      <c r="E71" s="4" t="s">
        <v>277</v>
      </c>
      <c r="F71" s="5" t="s">
        <v>20</v>
      </c>
      <c r="G71" s="4" t="s">
        <v>278</v>
      </c>
      <c r="H71" s="4" t="s">
        <v>123</v>
      </c>
      <c r="I71" s="8">
        <v>44359</v>
      </c>
      <c r="J71" s="4" t="s">
        <v>23</v>
      </c>
      <c r="K71" s="5" t="s">
        <v>24</v>
      </c>
      <c r="L71" s="5" t="s">
        <v>25</v>
      </c>
      <c r="M71" s="9" t="s">
        <v>124</v>
      </c>
      <c r="N71" s="4" t="s">
        <v>125</v>
      </c>
      <c r="O71" s="9"/>
    </row>
    <row r="72" ht="27" spans="1:15">
      <c r="A72" s="4" t="s">
        <v>279</v>
      </c>
      <c r="B72" s="5">
        <v>70</v>
      </c>
      <c r="C72" s="4" t="s">
        <v>228</v>
      </c>
      <c r="D72" s="4" t="s">
        <v>229</v>
      </c>
      <c r="E72" s="4" t="s">
        <v>280</v>
      </c>
      <c r="F72" s="5" t="s">
        <v>20</v>
      </c>
      <c r="G72" s="4" t="s">
        <v>281</v>
      </c>
      <c r="H72" s="4" t="s">
        <v>123</v>
      </c>
      <c r="I72" s="8">
        <v>44397</v>
      </c>
      <c r="J72" s="4" t="s">
        <v>23</v>
      </c>
      <c r="K72" s="5" t="s">
        <v>24</v>
      </c>
      <c r="L72" s="5" t="s">
        <v>25</v>
      </c>
      <c r="M72" s="9" t="s">
        <v>124</v>
      </c>
      <c r="N72" s="4" t="s">
        <v>232</v>
      </c>
      <c r="O72" s="9"/>
    </row>
    <row r="73" ht="27" spans="1:15">
      <c r="A73" s="4" t="s">
        <v>282</v>
      </c>
      <c r="B73" s="5">
        <v>71</v>
      </c>
      <c r="C73" s="4" t="s">
        <v>228</v>
      </c>
      <c r="D73" s="4" t="s">
        <v>229</v>
      </c>
      <c r="E73" s="4" t="s">
        <v>280</v>
      </c>
      <c r="F73" s="5" t="s">
        <v>20</v>
      </c>
      <c r="G73" s="4" t="s">
        <v>269</v>
      </c>
      <c r="H73" s="4" t="s">
        <v>231</v>
      </c>
      <c r="I73" s="8">
        <v>44449</v>
      </c>
      <c r="J73" s="4" t="s">
        <v>23</v>
      </c>
      <c r="K73" s="5" t="s">
        <v>24</v>
      </c>
      <c r="L73" s="5" t="s">
        <v>25</v>
      </c>
      <c r="M73" s="9" t="s">
        <v>124</v>
      </c>
      <c r="N73" s="4" t="s">
        <v>232</v>
      </c>
      <c r="O73" s="9"/>
    </row>
    <row r="74" ht="27" spans="1:15">
      <c r="A74" s="4" t="s">
        <v>283</v>
      </c>
      <c r="B74" s="5">
        <v>72</v>
      </c>
      <c r="C74" s="4" t="s">
        <v>275</v>
      </c>
      <c r="D74" s="4" t="s">
        <v>276</v>
      </c>
      <c r="E74" s="4" t="s">
        <v>284</v>
      </c>
      <c r="F74" s="5" t="s">
        <v>20</v>
      </c>
      <c r="G74" s="4" t="s">
        <v>278</v>
      </c>
      <c r="H74" s="4" t="s">
        <v>123</v>
      </c>
      <c r="I74" s="8">
        <v>44208</v>
      </c>
      <c r="J74" s="4" t="s">
        <v>23</v>
      </c>
      <c r="K74" s="5" t="s">
        <v>24</v>
      </c>
      <c r="L74" s="5" t="s">
        <v>25</v>
      </c>
      <c r="M74" s="9" t="s">
        <v>124</v>
      </c>
      <c r="N74" s="4" t="s">
        <v>125</v>
      </c>
      <c r="O74" s="9"/>
    </row>
    <row r="75" ht="27" spans="1:15">
      <c r="A75" s="4" t="s">
        <v>285</v>
      </c>
      <c r="B75" s="5">
        <v>73</v>
      </c>
      <c r="C75" s="4" t="s">
        <v>228</v>
      </c>
      <c r="D75" s="4" t="s">
        <v>229</v>
      </c>
      <c r="E75" s="4" t="s">
        <v>286</v>
      </c>
      <c r="F75" s="5" t="s">
        <v>20</v>
      </c>
      <c r="G75" s="4" t="s">
        <v>287</v>
      </c>
      <c r="H75" s="4" t="s">
        <v>231</v>
      </c>
      <c r="I75" s="8">
        <v>44426</v>
      </c>
      <c r="J75" s="4" t="s">
        <v>23</v>
      </c>
      <c r="K75" s="5" t="s">
        <v>24</v>
      </c>
      <c r="L75" s="5" t="s">
        <v>25</v>
      </c>
      <c r="M75" s="9" t="s">
        <v>124</v>
      </c>
      <c r="N75" s="4" t="s">
        <v>232</v>
      </c>
      <c r="O75" s="9"/>
    </row>
    <row r="76" ht="27" spans="1:15">
      <c r="A76" s="4" t="s">
        <v>288</v>
      </c>
      <c r="B76" s="5">
        <v>74</v>
      </c>
      <c r="C76" s="4" t="s">
        <v>228</v>
      </c>
      <c r="D76" s="4" t="s">
        <v>229</v>
      </c>
      <c r="E76" s="4" t="s">
        <v>286</v>
      </c>
      <c r="F76" s="5" t="s">
        <v>20</v>
      </c>
      <c r="G76" s="4" t="s">
        <v>269</v>
      </c>
      <c r="H76" s="4" t="s">
        <v>231</v>
      </c>
      <c r="I76" s="8">
        <v>44426</v>
      </c>
      <c r="J76" s="4" t="s">
        <v>23</v>
      </c>
      <c r="K76" s="5" t="s">
        <v>24</v>
      </c>
      <c r="L76" s="5" t="s">
        <v>25</v>
      </c>
      <c r="M76" s="9" t="s">
        <v>124</v>
      </c>
      <c r="N76" s="4" t="s">
        <v>232</v>
      </c>
      <c r="O76" s="9"/>
    </row>
    <row r="77" ht="27" spans="1:15">
      <c r="A77" s="4" t="s">
        <v>289</v>
      </c>
      <c r="B77" s="5">
        <v>75</v>
      </c>
      <c r="C77" s="4" t="s">
        <v>290</v>
      </c>
      <c r="D77" s="4" t="s">
        <v>291</v>
      </c>
      <c r="E77" s="4" t="s">
        <v>290</v>
      </c>
      <c r="F77" s="5" t="s">
        <v>20</v>
      </c>
      <c r="G77" s="4" t="s">
        <v>122</v>
      </c>
      <c r="H77" s="4" t="s">
        <v>123</v>
      </c>
      <c r="I77" s="8">
        <v>44436</v>
      </c>
      <c r="J77" s="4" t="s">
        <v>23</v>
      </c>
      <c r="K77" s="5" t="s">
        <v>24</v>
      </c>
      <c r="L77" s="5" t="s">
        <v>25</v>
      </c>
      <c r="M77" s="9" t="s">
        <v>124</v>
      </c>
      <c r="N77" s="4" t="s">
        <v>125</v>
      </c>
      <c r="O77" s="9"/>
    </row>
    <row r="78" ht="27" spans="1:15">
      <c r="A78" s="4" t="s">
        <v>292</v>
      </c>
      <c r="B78" s="5">
        <v>76</v>
      </c>
      <c r="C78" s="4" t="s">
        <v>293</v>
      </c>
      <c r="D78" s="4" t="s">
        <v>294</v>
      </c>
      <c r="E78" s="4" t="s">
        <v>293</v>
      </c>
      <c r="F78" s="5" t="s">
        <v>20</v>
      </c>
      <c r="G78" s="4" t="s">
        <v>122</v>
      </c>
      <c r="H78" s="4" t="s">
        <v>123</v>
      </c>
      <c r="I78" s="8">
        <v>44416</v>
      </c>
      <c r="J78" s="4" t="s">
        <v>23</v>
      </c>
      <c r="K78" s="5" t="s">
        <v>24</v>
      </c>
      <c r="L78" s="5" t="s">
        <v>25</v>
      </c>
      <c r="M78" s="9" t="s">
        <v>124</v>
      </c>
      <c r="N78" s="4" t="s">
        <v>125</v>
      </c>
      <c r="O78" s="9"/>
    </row>
    <row r="79" ht="27" spans="1:15">
      <c r="A79" s="4" t="s">
        <v>295</v>
      </c>
      <c r="B79" s="5">
        <v>77</v>
      </c>
      <c r="C79" s="4" t="s">
        <v>296</v>
      </c>
      <c r="D79" s="4" t="s">
        <v>297</v>
      </c>
      <c r="E79" s="4" t="s">
        <v>298</v>
      </c>
      <c r="F79" s="5" t="s">
        <v>20</v>
      </c>
      <c r="G79" s="4" t="s">
        <v>122</v>
      </c>
      <c r="H79" s="4" t="s">
        <v>123</v>
      </c>
      <c r="I79" s="8">
        <v>43873</v>
      </c>
      <c r="J79" s="4" t="s">
        <v>23</v>
      </c>
      <c r="K79" s="5" t="s">
        <v>24</v>
      </c>
      <c r="L79" s="5" t="s">
        <v>25</v>
      </c>
      <c r="M79" s="9" t="s">
        <v>124</v>
      </c>
      <c r="N79" s="4" t="s">
        <v>125</v>
      </c>
      <c r="O79" s="9"/>
    </row>
    <row r="80" ht="40.5" spans="1:15">
      <c r="A80" s="4" t="s">
        <v>299</v>
      </c>
      <c r="B80" s="5">
        <v>78</v>
      </c>
      <c r="C80" s="4" t="s">
        <v>300</v>
      </c>
      <c r="D80" s="4" t="s">
        <v>301</v>
      </c>
      <c r="E80" s="4" t="s">
        <v>300</v>
      </c>
      <c r="F80" s="5" t="s">
        <v>20</v>
      </c>
      <c r="G80" s="4" t="s">
        <v>122</v>
      </c>
      <c r="H80" s="4" t="s">
        <v>123</v>
      </c>
      <c r="I80" s="8">
        <v>44240</v>
      </c>
      <c r="J80" s="4" t="s">
        <v>23</v>
      </c>
      <c r="K80" s="5" t="s">
        <v>24</v>
      </c>
      <c r="L80" s="5" t="s">
        <v>25</v>
      </c>
      <c r="M80" s="9" t="s">
        <v>124</v>
      </c>
      <c r="N80" s="4" t="s">
        <v>125</v>
      </c>
      <c r="O80" s="9"/>
    </row>
    <row r="81" ht="40.5" spans="1:15">
      <c r="A81" s="4" t="s">
        <v>302</v>
      </c>
      <c r="B81" s="5">
        <v>79</v>
      </c>
      <c r="C81" s="4" t="s">
        <v>303</v>
      </c>
      <c r="D81" s="4" t="s">
        <v>304</v>
      </c>
      <c r="E81" s="4" t="s">
        <v>303</v>
      </c>
      <c r="F81" s="5" t="s">
        <v>20</v>
      </c>
      <c r="G81" s="4" t="s">
        <v>122</v>
      </c>
      <c r="H81" s="4" t="s">
        <v>123</v>
      </c>
      <c r="I81" s="8">
        <v>44390</v>
      </c>
      <c r="J81" s="4" t="s">
        <v>23</v>
      </c>
      <c r="K81" s="5" t="s">
        <v>24</v>
      </c>
      <c r="L81" s="5" t="s">
        <v>25</v>
      </c>
      <c r="M81" s="9" t="s">
        <v>124</v>
      </c>
      <c r="N81" s="4" t="s">
        <v>125</v>
      </c>
      <c r="O81" s="9"/>
    </row>
    <row r="82" ht="27" spans="1:15">
      <c r="A82" s="4" t="s">
        <v>305</v>
      </c>
      <c r="B82" s="5">
        <v>80</v>
      </c>
      <c r="C82" s="4" t="s">
        <v>181</v>
      </c>
      <c r="D82" s="4" t="s">
        <v>156</v>
      </c>
      <c r="E82" s="4" t="s">
        <v>306</v>
      </c>
      <c r="F82" s="5" t="s">
        <v>20</v>
      </c>
      <c r="G82" s="4" t="s">
        <v>122</v>
      </c>
      <c r="H82" s="4" t="s">
        <v>123</v>
      </c>
      <c r="I82" s="8">
        <v>44417</v>
      </c>
      <c r="J82" s="4" t="s">
        <v>23</v>
      </c>
      <c r="K82" s="5" t="s">
        <v>24</v>
      </c>
      <c r="L82" s="5" t="s">
        <v>25</v>
      </c>
      <c r="M82" s="9" t="s">
        <v>124</v>
      </c>
      <c r="N82" s="4" t="s">
        <v>125</v>
      </c>
      <c r="O82" s="9"/>
    </row>
    <row r="83" ht="40.5" spans="1:15">
      <c r="A83" s="4" t="s">
        <v>307</v>
      </c>
      <c r="B83" s="5">
        <v>81</v>
      </c>
      <c r="C83" s="4" t="s">
        <v>308</v>
      </c>
      <c r="D83" s="4" t="s">
        <v>309</v>
      </c>
      <c r="E83" s="4" t="s">
        <v>308</v>
      </c>
      <c r="F83" s="5" t="s">
        <v>20</v>
      </c>
      <c r="G83" s="4" t="s">
        <v>122</v>
      </c>
      <c r="H83" s="4" t="s">
        <v>123</v>
      </c>
      <c r="I83" s="8">
        <v>44390</v>
      </c>
      <c r="J83" s="4" t="s">
        <v>23</v>
      </c>
      <c r="K83" s="5" t="s">
        <v>24</v>
      </c>
      <c r="L83" s="5" t="s">
        <v>25</v>
      </c>
      <c r="M83" s="9" t="s">
        <v>124</v>
      </c>
      <c r="N83" s="4" t="s">
        <v>125</v>
      </c>
      <c r="O83" s="9"/>
    </row>
    <row r="84" ht="27" spans="1:15">
      <c r="A84" s="4" t="s">
        <v>310</v>
      </c>
      <c r="B84" s="5">
        <v>82</v>
      </c>
      <c r="C84" s="4" t="s">
        <v>311</v>
      </c>
      <c r="D84" s="4" t="s">
        <v>312</v>
      </c>
      <c r="E84" s="4" t="s">
        <v>313</v>
      </c>
      <c r="F84" s="5" t="s">
        <v>20</v>
      </c>
      <c r="G84" s="4" t="s">
        <v>122</v>
      </c>
      <c r="H84" s="4" t="s">
        <v>123</v>
      </c>
      <c r="I84" s="8">
        <v>44432</v>
      </c>
      <c r="J84" s="4" t="s">
        <v>23</v>
      </c>
      <c r="K84" s="5" t="s">
        <v>24</v>
      </c>
      <c r="L84" s="5" t="s">
        <v>25</v>
      </c>
      <c r="M84" s="9" t="s">
        <v>124</v>
      </c>
      <c r="N84" s="4" t="s">
        <v>125</v>
      </c>
      <c r="O84" s="9"/>
    </row>
    <row r="85" ht="40.5" spans="1:15">
      <c r="A85" s="4" t="s">
        <v>314</v>
      </c>
      <c r="B85" s="5">
        <v>83</v>
      </c>
      <c r="C85" s="4" t="s">
        <v>315</v>
      </c>
      <c r="D85" s="4" t="s">
        <v>316</v>
      </c>
      <c r="E85" s="4" t="s">
        <v>315</v>
      </c>
      <c r="F85" s="5" t="s">
        <v>20</v>
      </c>
      <c r="G85" s="4" t="s">
        <v>122</v>
      </c>
      <c r="H85" s="4" t="s">
        <v>123</v>
      </c>
      <c r="I85" s="8">
        <v>44267</v>
      </c>
      <c r="J85" s="4" t="s">
        <v>23</v>
      </c>
      <c r="K85" s="5" t="s">
        <v>24</v>
      </c>
      <c r="L85" s="5" t="s">
        <v>25</v>
      </c>
      <c r="M85" s="9" t="s">
        <v>124</v>
      </c>
      <c r="N85" s="4" t="s">
        <v>125</v>
      </c>
      <c r="O85" s="9"/>
    </row>
    <row r="86" ht="27" spans="1:15">
      <c r="A86" s="4" t="s">
        <v>317</v>
      </c>
      <c r="B86" s="5">
        <v>84</v>
      </c>
      <c r="C86" s="4" t="s">
        <v>318</v>
      </c>
      <c r="D86" s="4" t="s">
        <v>319</v>
      </c>
      <c r="E86" s="4" t="s">
        <v>318</v>
      </c>
      <c r="F86" s="5" t="s">
        <v>20</v>
      </c>
      <c r="G86" s="4" t="s">
        <v>122</v>
      </c>
      <c r="H86" s="4" t="s">
        <v>123</v>
      </c>
      <c r="I86" s="8">
        <v>44267</v>
      </c>
      <c r="J86" s="4" t="s">
        <v>23</v>
      </c>
      <c r="K86" s="5" t="s">
        <v>24</v>
      </c>
      <c r="L86" s="5" t="s">
        <v>25</v>
      </c>
      <c r="M86" s="9" t="s">
        <v>124</v>
      </c>
      <c r="N86" s="4" t="s">
        <v>125</v>
      </c>
      <c r="O86" s="9"/>
    </row>
    <row r="87" ht="27" spans="1:15">
      <c r="A87" s="4" t="s">
        <v>320</v>
      </c>
      <c r="B87" s="5">
        <v>85</v>
      </c>
      <c r="C87" s="4" t="s">
        <v>321</v>
      </c>
      <c r="D87" s="4" t="s">
        <v>322</v>
      </c>
      <c r="E87" s="4" t="s">
        <v>321</v>
      </c>
      <c r="F87" s="5" t="s">
        <v>20</v>
      </c>
      <c r="G87" s="4" t="s">
        <v>122</v>
      </c>
      <c r="H87" s="4" t="s">
        <v>123</v>
      </c>
      <c r="I87" s="8">
        <v>44055</v>
      </c>
      <c r="J87" s="4" t="s">
        <v>23</v>
      </c>
      <c r="K87" s="5" t="s">
        <v>24</v>
      </c>
      <c r="L87" s="5" t="s">
        <v>25</v>
      </c>
      <c r="M87" s="9" t="s">
        <v>124</v>
      </c>
      <c r="N87" s="4" t="s">
        <v>125</v>
      </c>
      <c r="O87" s="9"/>
    </row>
    <row r="88" ht="40.5" spans="1:15">
      <c r="A88" s="4" t="s">
        <v>323</v>
      </c>
      <c r="B88" s="5">
        <v>86</v>
      </c>
      <c r="C88" s="4" t="s">
        <v>324</v>
      </c>
      <c r="D88" s="4" t="s">
        <v>325</v>
      </c>
      <c r="E88" s="4" t="s">
        <v>324</v>
      </c>
      <c r="F88" s="5" t="s">
        <v>20</v>
      </c>
      <c r="G88" s="4" t="s">
        <v>122</v>
      </c>
      <c r="H88" s="4" t="s">
        <v>123</v>
      </c>
      <c r="I88" s="8">
        <v>43844</v>
      </c>
      <c r="J88" s="4" t="s">
        <v>23</v>
      </c>
      <c r="K88" s="5" t="s">
        <v>24</v>
      </c>
      <c r="L88" s="5" t="s">
        <v>25</v>
      </c>
      <c r="M88" s="9" t="s">
        <v>124</v>
      </c>
      <c r="N88" s="4" t="s">
        <v>125</v>
      </c>
      <c r="O88" s="9"/>
    </row>
    <row r="89" ht="40.5" spans="1:15">
      <c r="A89" s="4" t="s">
        <v>326</v>
      </c>
      <c r="B89" s="5">
        <v>87</v>
      </c>
      <c r="C89" s="4" t="s">
        <v>327</v>
      </c>
      <c r="D89" s="4" t="s">
        <v>328</v>
      </c>
      <c r="E89" s="4" t="s">
        <v>327</v>
      </c>
      <c r="F89" s="5" t="s">
        <v>20</v>
      </c>
      <c r="G89" s="4" t="s">
        <v>329</v>
      </c>
      <c r="H89" s="4" t="s">
        <v>123</v>
      </c>
      <c r="I89" s="8">
        <v>44361</v>
      </c>
      <c r="J89" s="4" t="s">
        <v>23</v>
      </c>
      <c r="K89" s="5" t="s">
        <v>24</v>
      </c>
      <c r="L89" s="5" t="s">
        <v>25</v>
      </c>
      <c r="M89" s="9" t="s">
        <v>124</v>
      </c>
      <c r="N89" s="4" t="s">
        <v>125</v>
      </c>
      <c r="O89" s="9"/>
    </row>
    <row r="90" ht="27" spans="1:15">
      <c r="A90" s="4" t="s">
        <v>330</v>
      </c>
      <c r="B90" s="5">
        <v>88</v>
      </c>
      <c r="C90" s="4" t="s">
        <v>331</v>
      </c>
      <c r="D90" s="4" t="s">
        <v>332</v>
      </c>
      <c r="E90" s="4" t="s">
        <v>331</v>
      </c>
      <c r="F90" s="5" t="s">
        <v>20</v>
      </c>
      <c r="G90" s="4" t="s">
        <v>122</v>
      </c>
      <c r="H90" s="4" t="s">
        <v>123</v>
      </c>
      <c r="I90" s="8">
        <v>44446</v>
      </c>
      <c r="J90" s="4" t="s">
        <v>23</v>
      </c>
      <c r="K90" s="5" t="s">
        <v>24</v>
      </c>
      <c r="L90" s="5" t="s">
        <v>25</v>
      </c>
      <c r="M90" s="9" t="s">
        <v>124</v>
      </c>
      <c r="N90" s="4" t="s">
        <v>125</v>
      </c>
      <c r="O90" s="9"/>
    </row>
    <row r="91" ht="27" spans="1:15">
      <c r="A91" s="4" t="s">
        <v>333</v>
      </c>
      <c r="B91" s="5">
        <v>89</v>
      </c>
      <c r="C91" s="4" t="s">
        <v>334</v>
      </c>
      <c r="D91" s="4" t="s">
        <v>335</v>
      </c>
      <c r="E91" s="4" t="s">
        <v>334</v>
      </c>
      <c r="F91" s="5" t="s">
        <v>20</v>
      </c>
      <c r="G91" s="4" t="s">
        <v>122</v>
      </c>
      <c r="H91" s="4" t="s">
        <v>123</v>
      </c>
      <c r="I91" s="8">
        <v>44442</v>
      </c>
      <c r="J91" s="4" t="s">
        <v>23</v>
      </c>
      <c r="K91" s="5" t="s">
        <v>24</v>
      </c>
      <c r="L91" s="5" t="s">
        <v>25</v>
      </c>
      <c r="M91" s="9" t="s">
        <v>124</v>
      </c>
      <c r="N91" s="4" t="s">
        <v>125</v>
      </c>
      <c r="O91" s="9"/>
    </row>
    <row r="92" ht="27" spans="1:15">
      <c r="A92" s="4" t="s">
        <v>336</v>
      </c>
      <c r="B92" s="5">
        <v>90</v>
      </c>
      <c r="C92" s="4" t="s">
        <v>337</v>
      </c>
      <c r="D92" s="4" t="s">
        <v>338</v>
      </c>
      <c r="E92" s="4" t="s">
        <v>337</v>
      </c>
      <c r="F92" s="5" t="s">
        <v>20</v>
      </c>
      <c r="G92" s="4" t="s">
        <v>122</v>
      </c>
      <c r="H92" s="4" t="s">
        <v>123</v>
      </c>
      <c r="I92" s="8">
        <v>44391</v>
      </c>
      <c r="J92" s="4" t="s">
        <v>23</v>
      </c>
      <c r="K92" s="5" t="s">
        <v>24</v>
      </c>
      <c r="L92" s="5" t="s">
        <v>25</v>
      </c>
      <c r="M92" s="9" t="s">
        <v>124</v>
      </c>
      <c r="N92" s="4" t="s">
        <v>125</v>
      </c>
      <c r="O92" s="9"/>
    </row>
    <row r="93" ht="40.5" spans="1:15">
      <c r="A93" s="4" t="s">
        <v>339</v>
      </c>
      <c r="B93" s="5">
        <v>91</v>
      </c>
      <c r="C93" s="4" t="s">
        <v>340</v>
      </c>
      <c r="D93" s="4" t="s">
        <v>341</v>
      </c>
      <c r="E93" s="4" t="s">
        <v>340</v>
      </c>
      <c r="F93" s="5" t="s">
        <v>20</v>
      </c>
      <c r="G93" s="4" t="s">
        <v>122</v>
      </c>
      <c r="H93" s="4" t="s">
        <v>123</v>
      </c>
      <c r="I93" s="8">
        <v>44360</v>
      </c>
      <c r="J93" s="4" t="s">
        <v>23</v>
      </c>
      <c r="K93" s="5" t="s">
        <v>24</v>
      </c>
      <c r="L93" s="5" t="s">
        <v>25</v>
      </c>
      <c r="M93" s="9" t="s">
        <v>124</v>
      </c>
      <c r="N93" s="4" t="s">
        <v>125</v>
      </c>
      <c r="O93" s="9"/>
    </row>
    <row r="94" ht="27" spans="1:15">
      <c r="A94" s="4" t="s">
        <v>342</v>
      </c>
      <c r="B94" s="5">
        <v>92</v>
      </c>
      <c r="C94" s="4" t="s">
        <v>343</v>
      </c>
      <c r="D94" s="4" t="s">
        <v>344</v>
      </c>
      <c r="E94" s="4" t="s">
        <v>343</v>
      </c>
      <c r="F94" s="5" t="s">
        <v>20</v>
      </c>
      <c r="G94" s="4" t="s">
        <v>122</v>
      </c>
      <c r="H94" s="4" t="s">
        <v>123</v>
      </c>
      <c r="I94" s="8">
        <v>44211</v>
      </c>
      <c r="J94" s="4" t="s">
        <v>23</v>
      </c>
      <c r="K94" s="5" t="s">
        <v>24</v>
      </c>
      <c r="L94" s="5" t="s">
        <v>25</v>
      </c>
      <c r="M94" s="9" t="s">
        <v>124</v>
      </c>
      <c r="N94" s="4" t="s">
        <v>125</v>
      </c>
      <c r="O94" s="9"/>
    </row>
    <row r="95" ht="40.5" spans="1:15">
      <c r="A95" s="4" t="s">
        <v>345</v>
      </c>
      <c r="B95" s="5">
        <v>93</v>
      </c>
      <c r="C95" s="4" t="s">
        <v>346</v>
      </c>
      <c r="D95" s="4" t="s">
        <v>347</v>
      </c>
      <c r="E95" s="4" t="s">
        <v>346</v>
      </c>
      <c r="F95" s="5" t="s">
        <v>20</v>
      </c>
      <c r="G95" s="4" t="s">
        <v>122</v>
      </c>
      <c r="H95" s="4" t="s">
        <v>123</v>
      </c>
      <c r="I95" s="8">
        <v>44362</v>
      </c>
      <c r="J95" s="4" t="s">
        <v>23</v>
      </c>
      <c r="K95" s="5" t="s">
        <v>24</v>
      </c>
      <c r="L95" s="5" t="s">
        <v>25</v>
      </c>
      <c r="M95" s="9" t="s">
        <v>124</v>
      </c>
      <c r="N95" s="4" t="s">
        <v>125</v>
      </c>
      <c r="O95" s="9"/>
    </row>
    <row r="96" ht="40.5" spans="1:15">
      <c r="A96" s="4" t="s">
        <v>348</v>
      </c>
      <c r="B96" s="5">
        <v>94</v>
      </c>
      <c r="C96" s="4" t="s">
        <v>349</v>
      </c>
      <c r="D96" s="4" t="s">
        <v>350</v>
      </c>
      <c r="E96" s="4" t="s">
        <v>349</v>
      </c>
      <c r="F96" s="5" t="s">
        <v>20</v>
      </c>
      <c r="G96" s="4" t="s">
        <v>122</v>
      </c>
      <c r="H96" s="4" t="s">
        <v>123</v>
      </c>
      <c r="I96" s="8">
        <v>44421</v>
      </c>
      <c r="J96" s="4" t="s">
        <v>23</v>
      </c>
      <c r="K96" s="5" t="s">
        <v>24</v>
      </c>
      <c r="L96" s="5" t="s">
        <v>25</v>
      </c>
      <c r="M96" s="9" t="s">
        <v>124</v>
      </c>
      <c r="N96" s="4" t="s">
        <v>125</v>
      </c>
      <c r="O96" s="9"/>
    </row>
    <row r="97" ht="27" spans="1:15">
      <c r="A97" s="4" t="s">
        <v>351</v>
      </c>
      <c r="B97" s="5">
        <v>95</v>
      </c>
      <c r="C97" s="4" t="s">
        <v>352</v>
      </c>
      <c r="D97" s="4" t="s">
        <v>353</v>
      </c>
      <c r="E97" s="4" t="s">
        <v>352</v>
      </c>
      <c r="F97" s="5" t="s">
        <v>20</v>
      </c>
      <c r="G97" s="4" t="s">
        <v>122</v>
      </c>
      <c r="H97" s="4" t="s">
        <v>123</v>
      </c>
      <c r="I97" s="8">
        <v>44440</v>
      </c>
      <c r="J97" s="4" t="s">
        <v>23</v>
      </c>
      <c r="K97" s="5" t="s">
        <v>24</v>
      </c>
      <c r="L97" s="5" t="s">
        <v>25</v>
      </c>
      <c r="M97" s="9" t="s">
        <v>124</v>
      </c>
      <c r="N97" s="4" t="s">
        <v>125</v>
      </c>
      <c r="O97" s="9"/>
    </row>
    <row r="98" ht="27" spans="1:15">
      <c r="A98" s="4" t="s">
        <v>354</v>
      </c>
      <c r="B98" s="5">
        <v>96</v>
      </c>
      <c r="C98" s="4" t="s">
        <v>355</v>
      </c>
      <c r="D98" s="4" t="s">
        <v>356</v>
      </c>
      <c r="E98" s="4" t="s">
        <v>355</v>
      </c>
      <c r="F98" s="5" t="s">
        <v>20</v>
      </c>
      <c r="G98" s="4" t="s">
        <v>357</v>
      </c>
      <c r="H98" s="4" t="s">
        <v>231</v>
      </c>
      <c r="I98" s="8">
        <v>43450</v>
      </c>
      <c r="J98" s="4" t="s">
        <v>23</v>
      </c>
      <c r="K98" s="5" t="s">
        <v>24</v>
      </c>
      <c r="L98" s="5" t="s">
        <v>25</v>
      </c>
      <c r="M98" s="9" t="s">
        <v>124</v>
      </c>
      <c r="N98" s="4" t="s">
        <v>232</v>
      </c>
      <c r="O98" s="9"/>
    </row>
    <row r="99" ht="27" spans="1:15">
      <c r="A99" s="4" t="s">
        <v>358</v>
      </c>
      <c r="B99" s="5">
        <v>97</v>
      </c>
      <c r="C99" s="4" t="s">
        <v>355</v>
      </c>
      <c r="D99" s="4" t="s">
        <v>356</v>
      </c>
      <c r="E99" s="4" t="s">
        <v>355</v>
      </c>
      <c r="F99" s="5" t="s">
        <v>20</v>
      </c>
      <c r="G99" s="4" t="s">
        <v>359</v>
      </c>
      <c r="H99" s="4" t="s">
        <v>231</v>
      </c>
      <c r="I99" s="8">
        <v>44059</v>
      </c>
      <c r="J99" s="4" t="s">
        <v>23</v>
      </c>
      <c r="K99" s="5" t="s">
        <v>24</v>
      </c>
      <c r="L99" s="5" t="s">
        <v>25</v>
      </c>
      <c r="M99" s="9" t="s">
        <v>124</v>
      </c>
      <c r="N99" s="4" t="s">
        <v>232</v>
      </c>
      <c r="O99" s="9"/>
    </row>
    <row r="100" ht="27" spans="1:15">
      <c r="A100" s="4" t="s">
        <v>360</v>
      </c>
      <c r="B100" s="5">
        <v>98</v>
      </c>
      <c r="C100" s="4" t="s">
        <v>355</v>
      </c>
      <c r="D100" s="4" t="s">
        <v>356</v>
      </c>
      <c r="E100" s="4" t="s">
        <v>355</v>
      </c>
      <c r="F100" s="5" t="s">
        <v>20</v>
      </c>
      <c r="G100" s="4" t="s">
        <v>361</v>
      </c>
      <c r="H100" s="4" t="s">
        <v>231</v>
      </c>
      <c r="I100" s="8">
        <v>44243</v>
      </c>
      <c r="J100" s="4" t="s">
        <v>23</v>
      </c>
      <c r="K100" s="5" t="s">
        <v>24</v>
      </c>
      <c r="L100" s="5" t="s">
        <v>25</v>
      </c>
      <c r="M100" s="9" t="s">
        <v>124</v>
      </c>
      <c r="N100" s="4" t="s">
        <v>232</v>
      </c>
      <c r="O100" s="9"/>
    </row>
    <row r="101" ht="27" spans="1:15">
      <c r="A101" s="4" t="s">
        <v>362</v>
      </c>
      <c r="B101" s="5">
        <v>99</v>
      </c>
      <c r="C101" s="4" t="s">
        <v>363</v>
      </c>
      <c r="D101" s="4" t="s">
        <v>364</v>
      </c>
      <c r="E101" s="4" t="s">
        <v>363</v>
      </c>
      <c r="F101" s="5" t="s">
        <v>20</v>
      </c>
      <c r="G101" s="4" t="s">
        <v>365</v>
      </c>
      <c r="H101" s="4" t="s">
        <v>231</v>
      </c>
      <c r="I101" s="8">
        <v>44253</v>
      </c>
      <c r="J101" s="4" t="s">
        <v>23</v>
      </c>
      <c r="K101" s="5" t="s">
        <v>24</v>
      </c>
      <c r="L101" s="5" t="s">
        <v>25</v>
      </c>
      <c r="M101" s="9" t="s">
        <v>124</v>
      </c>
      <c r="N101" s="4" t="s">
        <v>232</v>
      </c>
      <c r="O101" s="9"/>
    </row>
    <row r="102" ht="27" spans="1:15">
      <c r="A102" s="4" t="s">
        <v>366</v>
      </c>
      <c r="B102" s="5">
        <v>100</v>
      </c>
      <c r="C102" s="4" t="s">
        <v>363</v>
      </c>
      <c r="D102" s="4" t="s">
        <v>364</v>
      </c>
      <c r="E102" s="4" t="s">
        <v>363</v>
      </c>
      <c r="F102" s="5" t="s">
        <v>20</v>
      </c>
      <c r="G102" s="4" t="s">
        <v>367</v>
      </c>
      <c r="H102" s="4" t="s">
        <v>231</v>
      </c>
      <c r="I102" s="8">
        <v>44112</v>
      </c>
      <c r="J102" s="4" t="s">
        <v>23</v>
      </c>
      <c r="K102" s="5" t="s">
        <v>24</v>
      </c>
      <c r="L102" s="5" t="s">
        <v>25</v>
      </c>
      <c r="M102" s="9" t="s">
        <v>124</v>
      </c>
      <c r="N102" s="4" t="s">
        <v>232</v>
      </c>
      <c r="O102" s="9"/>
    </row>
    <row r="103" ht="27" spans="1:15">
      <c r="A103" s="4" t="s">
        <v>368</v>
      </c>
      <c r="B103" s="5">
        <v>101</v>
      </c>
      <c r="C103" s="4" t="s">
        <v>363</v>
      </c>
      <c r="D103" s="4" t="s">
        <v>364</v>
      </c>
      <c r="E103" s="4" t="s">
        <v>363</v>
      </c>
      <c r="F103" s="5" t="s">
        <v>20</v>
      </c>
      <c r="G103" s="4" t="s">
        <v>369</v>
      </c>
      <c r="H103" s="4" t="s">
        <v>231</v>
      </c>
      <c r="I103" s="8">
        <v>44175</v>
      </c>
      <c r="J103" s="4" t="s">
        <v>23</v>
      </c>
      <c r="K103" s="5" t="s">
        <v>24</v>
      </c>
      <c r="L103" s="5" t="s">
        <v>25</v>
      </c>
      <c r="M103" s="9" t="s">
        <v>124</v>
      </c>
      <c r="N103" s="4" t="s">
        <v>232</v>
      </c>
      <c r="O103" s="9"/>
    </row>
    <row r="104" ht="27" spans="1:15">
      <c r="A104" s="4" t="s">
        <v>370</v>
      </c>
      <c r="B104" s="5">
        <v>102</v>
      </c>
      <c r="C104" s="4" t="s">
        <v>363</v>
      </c>
      <c r="D104" s="4" t="s">
        <v>364</v>
      </c>
      <c r="E104" s="4" t="s">
        <v>363</v>
      </c>
      <c r="F104" s="5" t="s">
        <v>20</v>
      </c>
      <c r="G104" s="4" t="s">
        <v>371</v>
      </c>
      <c r="H104" s="4" t="s">
        <v>231</v>
      </c>
      <c r="I104" s="8">
        <v>44174</v>
      </c>
      <c r="J104" s="4" t="s">
        <v>23</v>
      </c>
      <c r="K104" s="5" t="s">
        <v>24</v>
      </c>
      <c r="L104" s="5" t="s">
        <v>25</v>
      </c>
      <c r="M104" s="9" t="s">
        <v>124</v>
      </c>
      <c r="N104" s="4" t="s">
        <v>232</v>
      </c>
      <c r="O104" s="9"/>
    </row>
    <row r="105" ht="40.5" spans="1:15">
      <c r="A105" s="4" t="s">
        <v>372</v>
      </c>
      <c r="B105" s="5">
        <v>103</v>
      </c>
      <c r="C105" s="4" t="s">
        <v>373</v>
      </c>
      <c r="D105" s="4" t="s">
        <v>374</v>
      </c>
      <c r="E105" s="4" t="s">
        <v>373</v>
      </c>
      <c r="F105" s="5" t="s">
        <v>20</v>
      </c>
      <c r="G105" s="4" t="s">
        <v>361</v>
      </c>
      <c r="H105" s="4" t="s">
        <v>231</v>
      </c>
      <c r="I105" s="8">
        <v>44212</v>
      </c>
      <c r="J105" s="4" t="s">
        <v>23</v>
      </c>
      <c r="K105" s="5" t="s">
        <v>24</v>
      </c>
      <c r="L105" s="5" t="s">
        <v>25</v>
      </c>
      <c r="M105" s="9" t="s">
        <v>124</v>
      </c>
      <c r="N105" s="4" t="s">
        <v>232</v>
      </c>
      <c r="O105" s="9"/>
    </row>
    <row r="106" ht="40.5" spans="1:15">
      <c r="A106" s="4" t="s">
        <v>375</v>
      </c>
      <c r="B106" s="5">
        <v>104</v>
      </c>
      <c r="C106" s="4" t="s">
        <v>373</v>
      </c>
      <c r="D106" s="4" t="s">
        <v>374</v>
      </c>
      <c r="E106" s="4" t="s">
        <v>373</v>
      </c>
      <c r="F106" s="5" t="s">
        <v>20</v>
      </c>
      <c r="G106" s="4" t="s">
        <v>376</v>
      </c>
      <c r="H106" s="4" t="s">
        <v>231</v>
      </c>
      <c r="I106" s="8">
        <v>44302</v>
      </c>
      <c r="J106" s="4" t="s">
        <v>23</v>
      </c>
      <c r="K106" s="5" t="s">
        <v>24</v>
      </c>
      <c r="L106" s="5" t="s">
        <v>25</v>
      </c>
      <c r="M106" s="9" t="s">
        <v>124</v>
      </c>
      <c r="N106" s="4" t="s">
        <v>232</v>
      </c>
      <c r="O106" s="9"/>
    </row>
    <row r="107" ht="40.5" spans="1:15">
      <c r="A107" s="4" t="s">
        <v>377</v>
      </c>
      <c r="B107" s="5">
        <v>105</v>
      </c>
      <c r="C107" s="4" t="s">
        <v>373</v>
      </c>
      <c r="D107" s="4" t="s">
        <v>374</v>
      </c>
      <c r="E107" s="4" t="s">
        <v>373</v>
      </c>
      <c r="F107" s="5" t="s">
        <v>20</v>
      </c>
      <c r="G107" s="4" t="s">
        <v>365</v>
      </c>
      <c r="H107" s="4" t="s">
        <v>231</v>
      </c>
      <c r="I107" s="8">
        <v>44364</v>
      </c>
      <c r="J107" s="4" t="s">
        <v>23</v>
      </c>
      <c r="K107" s="5" t="s">
        <v>24</v>
      </c>
      <c r="L107" s="5" t="s">
        <v>25</v>
      </c>
      <c r="M107" s="9" t="s">
        <v>124</v>
      </c>
      <c r="N107" s="4" t="s">
        <v>232</v>
      </c>
      <c r="O107" s="9"/>
    </row>
    <row r="108" ht="40.5" spans="1:15">
      <c r="A108" s="4" t="s">
        <v>378</v>
      </c>
      <c r="B108" s="5">
        <v>106</v>
      </c>
      <c r="C108" s="4" t="s">
        <v>379</v>
      </c>
      <c r="D108" s="4" t="s">
        <v>380</v>
      </c>
      <c r="E108" s="4" t="s">
        <v>379</v>
      </c>
      <c r="F108" s="5" t="s">
        <v>20</v>
      </c>
      <c r="G108" s="4" t="s">
        <v>381</v>
      </c>
      <c r="H108" s="4" t="s">
        <v>231</v>
      </c>
      <c r="I108" s="8">
        <v>44420</v>
      </c>
      <c r="J108" s="4" t="s">
        <v>23</v>
      </c>
      <c r="K108" s="5" t="s">
        <v>24</v>
      </c>
      <c r="L108" s="5" t="s">
        <v>25</v>
      </c>
      <c r="M108" s="9" t="s">
        <v>124</v>
      </c>
      <c r="N108" s="4" t="s">
        <v>232</v>
      </c>
      <c r="O108" s="9"/>
    </row>
    <row r="109" ht="40.5" spans="1:15">
      <c r="A109" s="4" t="s">
        <v>382</v>
      </c>
      <c r="B109" s="5">
        <v>107</v>
      </c>
      <c r="C109" s="4" t="s">
        <v>379</v>
      </c>
      <c r="D109" s="4" t="s">
        <v>380</v>
      </c>
      <c r="E109" s="4" t="s">
        <v>379</v>
      </c>
      <c r="F109" s="5" t="s">
        <v>20</v>
      </c>
      <c r="G109" s="4" t="s">
        <v>365</v>
      </c>
      <c r="H109" s="4" t="s">
        <v>231</v>
      </c>
      <c r="I109" s="8">
        <v>44428</v>
      </c>
      <c r="J109" s="4" t="s">
        <v>23</v>
      </c>
      <c r="K109" s="5" t="s">
        <v>24</v>
      </c>
      <c r="L109" s="5" t="s">
        <v>25</v>
      </c>
      <c r="M109" s="9" t="s">
        <v>124</v>
      </c>
      <c r="N109" s="4" t="s">
        <v>232</v>
      </c>
      <c r="O109" s="9"/>
    </row>
    <row r="110" ht="40.5" spans="1:15">
      <c r="A110" s="4" t="s">
        <v>383</v>
      </c>
      <c r="B110" s="5">
        <v>108</v>
      </c>
      <c r="C110" s="4" t="s">
        <v>379</v>
      </c>
      <c r="D110" s="4" t="s">
        <v>380</v>
      </c>
      <c r="E110" s="4" t="s">
        <v>379</v>
      </c>
      <c r="F110" s="5" t="s">
        <v>20</v>
      </c>
      <c r="G110" s="4" t="s">
        <v>365</v>
      </c>
      <c r="H110" s="4" t="s">
        <v>231</v>
      </c>
      <c r="I110" s="8">
        <v>44331</v>
      </c>
      <c r="J110" s="4" t="s">
        <v>23</v>
      </c>
      <c r="K110" s="5" t="s">
        <v>24</v>
      </c>
      <c r="L110" s="5" t="s">
        <v>25</v>
      </c>
      <c r="M110" s="9" t="s">
        <v>124</v>
      </c>
      <c r="N110" s="4" t="s">
        <v>232</v>
      </c>
      <c r="O110" s="9"/>
    </row>
    <row r="111" ht="40.5" spans="1:15">
      <c r="A111" s="4" t="s">
        <v>384</v>
      </c>
      <c r="B111" s="5">
        <v>109</v>
      </c>
      <c r="C111" s="4" t="s">
        <v>385</v>
      </c>
      <c r="D111" s="4" t="s">
        <v>386</v>
      </c>
      <c r="E111" s="4" t="s">
        <v>385</v>
      </c>
      <c r="F111" s="5" t="s">
        <v>20</v>
      </c>
      <c r="G111" s="4" t="s">
        <v>365</v>
      </c>
      <c r="H111" s="4" t="s">
        <v>231</v>
      </c>
      <c r="I111" s="8">
        <v>44446</v>
      </c>
      <c r="J111" s="4" t="s">
        <v>23</v>
      </c>
      <c r="K111" s="5" t="s">
        <v>24</v>
      </c>
      <c r="L111" s="5" t="s">
        <v>25</v>
      </c>
      <c r="M111" s="9" t="s">
        <v>124</v>
      </c>
      <c r="N111" s="4" t="s">
        <v>232</v>
      </c>
      <c r="O111" s="9"/>
    </row>
    <row r="112" ht="40.5" spans="1:15">
      <c r="A112" s="4" t="s">
        <v>387</v>
      </c>
      <c r="B112" s="5">
        <v>110</v>
      </c>
      <c r="C112" s="4" t="s">
        <v>385</v>
      </c>
      <c r="D112" s="4" t="s">
        <v>386</v>
      </c>
      <c r="E112" s="4" t="s">
        <v>385</v>
      </c>
      <c r="F112" s="5" t="s">
        <v>20</v>
      </c>
      <c r="G112" s="4" t="s">
        <v>388</v>
      </c>
      <c r="H112" s="4" t="s">
        <v>231</v>
      </c>
      <c r="I112" s="8">
        <v>44445</v>
      </c>
      <c r="J112" s="4" t="s">
        <v>23</v>
      </c>
      <c r="K112" s="5" t="s">
        <v>24</v>
      </c>
      <c r="L112" s="5" t="s">
        <v>25</v>
      </c>
      <c r="M112" s="9" t="s">
        <v>124</v>
      </c>
      <c r="N112" s="4" t="s">
        <v>232</v>
      </c>
      <c r="O112" s="9"/>
    </row>
    <row r="113" ht="40.5" spans="1:15">
      <c r="A113" s="4" t="s">
        <v>389</v>
      </c>
      <c r="B113" s="5">
        <v>111</v>
      </c>
      <c r="C113" s="4" t="s">
        <v>390</v>
      </c>
      <c r="D113" s="4" t="s">
        <v>391</v>
      </c>
      <c r="E113" s="4" t="s">
        <v>392</v>
      </c>
      <c r="F113" s="5" t="s">
        <v>20</v>
      </c>
      <c r="G113" s="4" t="s">
        <v>361</v>
      </c>
      <c r="H113" s="4" t="s">
        <v>231</v>
      </c>
      <c r="I113" s="8">
        <v>44441</v>
      </c>
      <c r="J113" s="4" t="s">
        <v>23</v>
      </c>
      <c r="K113" s="5" t="s">
        <v>24</v>
      </c>
      <c r="L113" s="5" t="s">
        <v>25</v>
      </c>
      <c r="M113" s="9" t="s">
        <v>124</v>
      </c>
      <c r="N113" s="4" t="s">
        <v>232</v>
      </c>
      <c r="O113" s="9"/>
    </row>
    <row r="114" ht="27" spans="1:15">
      <c r="A114" s="4" t="s">
        <v>393</v>
      </c>
      <c r="B114" s="5">
        <v>112</v>
      </c>
      <c r="C114" s="4" t="s">
        <v>394</v>
      </c>
      <c r="D114" s="4" t="s">
        <v>395</v>
      </c>
      <c r="E114" s="4" t="s">
        <v>396</v>
      </c>
      <c r="F114" s="5" t="s">
        <v>20</v>
      </c>
      <c r="G114" s="4" t="s">
        <v>361</v>
      </c>
      <c r="H114" s="4" t="s">
        <v>231</v>
      </c>
      <c r="I114" s="8">
        <v>44441</v>
      </c>
      <c r="J114" s="4" t="s">
        <v>23</v>
      </c>
      <c r="K114" s="5" t="s">
        <v>24</v>
      </c>
      <c r="L114" s="5" t="s">
        <v>25</v>
      </c>
      <c r="M114" s="9" t="s">
        <v>124</v>
      </c>
      <c r="N114" s="4" t="s">
        <v>232</v>
      </c>
      <c r="O114" s="9"/>
    </row>
    <row r="115" ht="40.5" spans="1:15">
      <c r="A115" s="4" t="s">
        <v>397</v>
      </c>
      <c r="B115" s="5">
        <v>113</v>
      </c>
      <c r="C115" s="4" t="s">
        <v>398</v>
      </c>
      <c r="D115" s="4" t="s">
        <v>399</v>
      </c>
      <c r="E115" s="4" t="s">
        <v>400</v>
      </c>
      <c r="F115" s="5" t="s">
        <v>20</v>
      </c>
      <c r="G115" s="4" t="s">
        <v>365</v>
      </c>
      <c r="H115" s="4" t="s">
        <v>231</v>
      </c>
      <c r="I115" s="8">
        <v>44438</v>
      </c>
      <c r="J115" s="4" t="s">
        <v>23</v>
      </c>
      <c r="K115" s="5" t="s">
        <v>24</v>
      </c>
      <c r="L115" s="5" t="s">
        <v>25</v>
      </c>
      <c r="M115" s="9" t="s">
        <v>124</v>
      </c>
      <c r="N115" s="4" t="s">
        <v>232</v>
      </c>
      <c r="O115" s="9"/>
    </row>
    <row r="116" ht="27" spans="1:15">
      <c r="A116" s="4" t="s">
        <v>401</v>
      </c>
      <c r="B116" s="5">
        <v>114</v>
      </c>
      <c r="C116" s="4" t="s">
        <v>394</v>
      </c>
      <c r="D116" s="4" t="s">
        <v>395</v>
      </c>
      <c r="E116" s="4" t="s">
        <v>400</v>
      </c>
      <c r="F116" s="5" t="s">
        <v>20</v>
      </c>
      <c r="G116" s="4" t="s">
        <v>361</v>
      </c>
      <c r="H116" s="4" t="s">
        <v>231</v>
      </c>
      <c r="I116" s="8">
        <v>44447</v>
      </c>
      <c r="J116" s="4" t="s">
        <v>23</v>
      </c>
      <c r="K116" s="5" t="s">
        <v>24</v>
      </c>
      <c r="L116" s="5" t="s">
        <v>25</v>
      </c>
      <c r="M116" s="9" t="s">
        <v>124</v>
      </c>
      <c r="N116" s="4" t="s">
        <v>232</v>
      </c>
      <c r="O116" s="9"/>
    </row>
    <row r="117" ht="40.5" spans="1:15">
      <c r="A117" s="4" t="s">
        <v>402</v>
      </c>
      <c r="B117" s="5">
        <v>115</v>
      </c>
      <c r="C117" s="4" t="s">
        <v>403</v>
      </c>
      <c r="D117" s="4" t="s">
        <v>404</v>
      </c>
      <c r="E117" s="4" t="s">
        <v>403</v>
      </c>
      <c r="F117" s="5" t="s">
        <v>20</v>
      </c>
      <c r="G117" s="4" t="s">
        <v>365</v>
      </c>
      <c r="H117" s="4" t="s">
        <v>231</v>
      </c>
      <c r="I117" s="8">
        <v>43549</v>
      </c>
      <c r="J117" s="4" t="s">
        <v>23</v>
      </c>
      <c r="K117" s="5" t="s">
        <v>24</v>
      </c>
      <c r="L117" s="5" t="s">
        <v>25</v>
      </c>
      <c r="M117" s="9" t="s">
        <v>124</v>
      </c>
      <c r="N117" s="4" t="s">
        <v>232</v>
      </c>
      <c r="O117" s="9"/>
    </row>
    <row r="118" ht="40.5" spans="1:15">
      <c r="A118" s="4" t="s">
        <v>405</v>
      </c>
      <c r="B118" s="5">
        <v>116</v>
      </c>
      <c r="C118" s="4" t="s">
        <v>406</v>
      </c>
      <c r="D118" s="4" t="s">
        <v>407</v>
      </c>
      <c r="E118" s="4" t="s">
        <v>406</v>
      </c>
      <c r="F118" s="5" t="s">
        <v>20</v>
      </c>
      <c r="G118" s="4" t="s">
        <v>361</v>
      </c>
      <c r="H118" s="4" t="s">
        <v>231</v>
      </c>
      <c r="I118" s="8">
        <v>44363</v>
      </c>
      <c r="J118" s="4" t="s">
        <v>23</v>
      </c>
      <c r="K118" s="5" t="s">
        <v>24</v>
      </c>
      <c r="L118" s="5" t="s">
        <v>25</v>
      </c>
      <c r="M118" s="9" t="s">
        <v>124</v>
      </c>
      <c r="N118" s="4" t="s">
        <v>232</v>
      </c>
      <c r="O118" s="9"/>
    </row>
    <row r="119" ht="27" spans="1:15">
      <c r="A119" s="4" t="s">
        <v>408</v>
      </c>
      <c r="B119" s="5">
        <v>117</v>
      </c>
      <c r="C119" s="4" t="s">
        <v>409</v>
      </c>
      <c r="D119" s="4" t="s">
        <v>410</v>
      </c>
      <c r="E119" s="4" t="s">
        <v>409</v>
      </c>
      <c r="F119" s="5" t="s">
        <v>20</v>
      </c>
      <c r="G119" s="4" t="s">
        <v>381</v>
      </c>
      <c r="H119" s="4" t="s">
        <v>231</v>
      </c>
      <c r="I119" s="8">
        <v>44269</v>
      </c>
      <c r="J119" s="4" t="s">
        <v>23</v>
      </c>
      <c r="K119" s="5" t="s">
        <v>24</v>
      </c>
      <c r="L119" s="5" t="s">
        <v>25</v>
      </c>
      <c r="M119" s="9" t="s">
        <v>124</v>
      </c>
      <c r="N119" s="4" t="s">
        <v>232</v>
      </c>
      <c r="O119" s="9"/>
    </row>
    <row r="120" ht="40.5" spans="1:15">
      <c r="A120" s="4" t="s">
        <v>411</v>
      </c>
      <c r="B120" s="5">
        <v>118</v>
      </c>
      <c r="C120" s="4" t="s">
        <v>412</v>
      </c>
      <c r="D120" s="4" t="s">
        <v>413</v>
      </c>
      <c r="E120" s="4" t="s">
        <v>412</v>
      </c>
      <c r="F120" s="5" t="s">
        <v>20</v>
      </c>
      <c r="G120" s="4" t="s">
        <v>361</v>
      </c>
      <c r="H120" s="4" t="s">
        <v>231</v>
      </c>
      <c r="I120" s="8">
        <v>44360</v>
      </c>
      <c r="J120" s="4" t="s">
        <v>23</v>
      </c>
      <c r="K120" s="5" t="s">
        <v>24</v>
      </c>
      <c r="L120" s="5" t="s">
        <v>25</v>
      </c>
      <c r="M120" s="9" t="s">
        <v>124</v>
      </c>
      <c r="N120" s="4" t="s">
        <v>232</v>
      </c>
      <c r="O120" s="9"/>
    </row>
    <row r="121" ht="40.5" spans="1:15">
      <c r="A121" s="4" t="s">
        <v>414</v>
      </c>
      <c r="B121" s="5">
        <v>119</v>
      </c>
      <c r="C121" s="4" t="s">
        <v>415</v>
      </c>
      <c r="D121" s="4" t="s">
        <v>416</v>
      </c>
      <c r="E121" s="4" t="s">
        <v>415</v>
      </c>
      <c r="F121" s="5" t="s">
        <v>20</v>
      </c>
      <c r="G121" s="4" t="s">
        <v>371</v>
      </c>
      <c r="H121" s="4" t="s">
        <v>231</v>
      </c>
      <c r="I121" s="8">
        <v>44392</v>
      </c>
      <c r="J121" s="4" t="s">
        <v>23</v>
      </c>
      <c r="K121" s="5" t="s">
        <v>24</v>
      </c>
      <c r="L121" s="5" t="s">
        <v>25</v>
      </c>
      <c r="M121" s="9" t="s">
        <v>124</v>
      </c>
      <c r="N121" s="4" t="s">
        <v>232</v>
      </c>
      <c r="O121" s="9"/>
    </row>
    <row r="122" ht="27" spans="1:15">
      <c r="A122" s="4" t="s">
        <v>417</v>
      </c>
      <c r="B122" s="5">
        <v>120</v>
      </c>
      <c r="C122" s="4" t="s">
        <v>394</v>
      </c>
      <c r="D122" s="4" t="s">
        <v>395</v>
      </c>
      <c r="E122" s="4" t="s">
        <v>394</v>
      </c>
      <c r="F122" s="5" t="s">
        <v>20</v>
      </c>
      <c r="G122" s="4" t="s">
        <v>361</v>
      </c>
      <c r="H122" s="4" t="s">
        <v>231</v>
      </c>
      <c r="I122" s="8">
        <v>44360</v>
      </c>
      <c r="J122" s="4" t="s">
        <v>23</v>
      </c>
      <c r="K122" s="5" t="s">
        <v>24</v>
      </c>
      <c r="L122" s="5" t="s">
        <v>25</v>
      </c>
      <c r="M122" s="9" t="s">
        <v>124</v>
      </c>
      <c r="N122" s="4" t="s">
        <v>232</v>
      </c>
      <c r="O122" s="9"/>
    </row>
    <row r="123" ht="27" spans="1:15">
      <c r="A123" s="4" t="s">
        <v>418</v>
      </c>
      <c r="B123" s="5">
        <v>121</v>
      </c>
      <c r="C123" s="4" t="s">
        <v>394</v>
      </c>
      <c r="D123" s="4" t="s">
        <v>395</v>
      </c>
      <c r="E123" s="4" t="s">
        <v>394</v>
      </c>
      <c r="F123" s="5" t="s">
        <v>20</v>
      </c>
      <c r="G123" s="4" t="s">
        <v>365</v>
      </c>
      <c r="H123" s="4" t="s">
        <v>231</v>
      </c>
      <c r="I123" s="8">
        <v>44299</v>
      </c>
      <c r="J123" s="4" t="s">
        <v>23</v>
      </c>
      <c r="K123" s="5" t="s">
        <v>24</v>
      </c>
      <c r="L123" s="5" t="s">
        <v>25</v>
      </c>
      <c r="M123" s="9" t="s">
        <v>124</v>
      </c>
      <c r="N123" s="4" t="s">
        <v>232</v>
      </c>
      <c r="O123" s="9"/>
    </row>
    <row r="124" ht="40.5" spans="1:15">
      <c r="A124" s="4" t="s">
        <v>419</v>
      </c>
      <c r="B124" s="5">
        <v>122</v>
      </c>
      <c r="C124" s="4" t="s">
        <v>420</v>
      </c>
      <c r="D124" s="4" t="s">
        <v>421</v>
      </c>
      <c r="E124" s="4" t="s">
        <v>420</v>
      </c>
      <c r="F124" s="5" t="s">
        <v>20</v>
      </c>
      <c r="G124" s="4" t="s">
        <v>365</v>
      </c>
      <c r="H124" s="4" t="s">
        <v>231</v>
      </c>
      <c r="I124" s="8">
        <v>44421</v>
      </c>
      <c r="J124" s="4" t="s">
        <v>23</v>
      </c>
      <c r="K124" s="5" t="s">
        <v>24</v>
      </c>
      <c r="L124" s="5" t="s">
        <v>25</v>
      </c>
      <c r="M124" s="9" t="s">
        <v>124</v>
      </c>
      <c r="N124" s="4" t="s">
        <v>232</v>
      </c>
      <c r="O124" s="9"/>
    </row>
    <row r="125" ht="40.5" spans="1:15">
      <c r="A125" s="4" t="s">
        <v>422</v>
      </c>
      <c r="B125" s="5">
        <v>123</v>
      </c>
      <c r="C125" s="4" t="s">
        <v>423</v>
      </c>
      <c r="D125" s="4" t="s">
        <v>424</v>
      </c>
      <c r="E125" s="4" t="s">
        <v>423</v>
      </c>
      <c r="F125" s="5" t="s">
        <v>20</v>
      </c>
      <c r="G125" s="4" t="s">
        <v>381</v>
      </c>
      <c r="H125" s="4" t="s">
        <v>231</v>
      </c>
      <c r="I125" s="8">
        <v>44268</v>
      </c>
      <c r="J125" s="4" t="s">
        <v>23</v>
      </c>
      <c r="K125" s="5" t="s">
        <v>24</v>
      </c>
      <c r="L125" s="5" t="s">
        <v>25</v>
      </c>
      <c r="M125" s="9" t="s">
        <v>124</v>
      </c>
      <c r="N125" s="4" t="s">
        <v>232</v>
      </c>
      <c r="O125" s="9"/>
    </row>
    <row r="126" ht="40.5" spans="1:15">
      <c r="A126" s="4" t="s">
        <v>425</v>
      </c>
      <c r="B126" s="5">
        <v>124</v>
      </c>
      <c r="C126" s="4" t="s">
        <v>423</v>
      </c>
      <c r="D126" s="4" t="s">
        <v>424</v>
      </c>
      <c r="E126" s="4" t="s">
        <v>423</v>
      </c>
      <c r="F126" s="5" t="s">
        <v>20</v>
      </c>
      <c r="G126" s="4" t="s">
        <v>365</v>
      </c>
      <c r="H126" s="4" t="s">
        <v>231</v>
      </c>
      <c r="I126" s="8">
        <v>44268</v>
      </c>
      <c r="J126" s="4" t="s">
        <v>23</v>
      </c>
      <c r="K126" s="5" t="s">
        <v>24</v>
      </c>
      <c r="L126" s="5" t="s">
        <v>25</v>
      </c>
      <c r="M126" s="9" t="s">
        <v>124</v>
      </c>
      <c r="N126" s="4" t="s">
        <v>232</v>
      </c>
      <c r="O126" s="9"/>
    </row>
    <row r="127" ht="40.5" spans="1:15">
      <c r="A127" s="4" t="s">
        <v>426</v>
      </c>
      <c r="B127" s="5">
        <v>125</v>
      </c>
      <c r="C127" s="4" t="s">
        <v>427</v>
      </c>
      <c r="D127" s="4" t="s">
        <v>428</v>
      </c>
      <c r="E127" s="4" t="s">
        <v>427</v>
      </c>
      <c r="F127" s="5" t="s">
        <v>20</v>
      </c>
      <c r="G127" s="4" t="s">
        <v>365</v>
      </c>
      <c r="H127" s="4" t="s">
        <v>231</v>
      </c>
      <c r="I127" s="8">
        <v>44242</v>
      </c>
      <c r="J127" s="4" t="s">
        <v>23</v>
      </c>
      <c r="K127" s="5" t="s">
        <v>24</v>
      </c>
      <c r="L127" s="5" t="s">
        <v>25</v>
      </c>
      <c r="M127" s="9" t="s">
        <v>124</v>
      </c>
      <c r="N127" s="4" t="s">
        <v>232</v>
      </c>
      <c r="O127" s="9"/>
    </row>
    <row r="128" ht="40.5" spans="1:15">
      <c r="A128" s="4" t="s">
        <v>429</v>
      </c>
      <c r="B128" s="5">
        <v>126</v>
      </c>
      <c r="C128" s="4" t="s">
        <v>87</v>
      </c>
      <c r="D128" s="4" t="s">
        <v>88</v>
      </c>
      <c r="E128" s="4" t="s">
        <v>430</v>
      </c>
      <c r="F128" s="5" t="s">
        <v>20</v>
      </c>
      <c r="G128" s="4" t="s">
        <v>431</v>
      </c>
      <c r="H128" s="4" t="s">
        <v>432</v>
      </c>
      <c r="I128" s="8">
        <v>43755</v>
      </c>
      <c r="J128" s="4" t="s">
        <v>23</v>
      </c>
      <c r="K128" s="5" t="s">
        <v>24</v>
      </c>
      <c r="L128" s="5" t="s">
        <v>25</v>
      </c>
      <c r="M128" s="9" t="s">
        <v>124</v>
      </c>
      <c r="N128" s="4" t="s">
        <v>433</v>
      </c>
      <c r="O128" s="9"/>
    </row>
    <row r="129" ht="40.5" spans="1:15">
      <c r="A129" s="4" t="s">
        <v>434</v>
      </c>
      <c r="B129" s="5">
        <v>127</v>
      </c>
      <c r="C129" s="4" t="s">
        <v>435</v>
      </c>
      <c r="D129" s="4" t="s">
        <v>436</v>
      </c>
      <c r="E129" s="4" t="s">
        <v>435</v>
      </c>
      <c r="F129" s="5" t="s">
        <v>20</v>
      </c>
      <c r="G129" s="4" t="s">
        <v>437</v>
      </c>
      <c r="H129" s="4" t="s">
        <v>123</v>
      </c>
      <c r="I129" s="8">
        <v>44329</v>
      </c>
      <c r="J129" s="4" t="s">
        <v>23</v>
      </c>
      <c r="K129" s="5" t="s">
        <v>24</v>
      </c>
      <c r="L129" s="5" t="s">
        <v>25</v>
      </c>
      <c r="M129" s="9" t="s">
        <v>124</v>
      </c>
      <c r="N129" s="4" t="s">
        <v>232</v>
      </c>
      <c r="O129" s="9"/>
    </row>
    <row r="130" ht="27" spans="1:15">
      <c r="A130" s="4" t="s">
        <v>438</v>
      </c>
      <c r="B130" s="5">
        <v>128</v>
      </c>
      <c r="C130" s="4" t="s">
        <v>439</v>
      </c>
      <c r="D130" s="4" t="s">
        <v>440</v>
      </c>
      <c r="E130" s="4" t="s">
        <v>441</v>
      </c>
      <c r="F130" s="5" t="s">
        <v>20</v>
      </c>
      <c r="G130" s="4" t="s">
        <v>442</v>
      </c>
      <c r="H130" s="4" t="s">
        <v>231</v>
      </c>
      <c r="I130" s="8">
        <v>44087</v>
      </c>
      <c r="J130" s="4" t="s">
        <v>23</v>
      </c>
      <c r="K130" s="5" t="s">
        <v>24</v>
      </c>
      <c r="L130" s="5" t="s">
        <v>25</v>
      </c>
      <c r="M130" s="9" t="s">
        <v>124</v>
      </c>
      <c r="N130" s="4" t="s">
        <v>232</v>
      </c>
      <c r="O130" s="9"/>
    </row>
    <row r="131" ht="27" spans="1:15">
      <c r="A131" s="4" t="s">
        <v>443</v>
      </c>
      <c r="B131" s="5">
        <v>129</v>
      </c>
      <c r="C131" s="4" t="s">
        <v>444</v>
      </c>
      <c r="D131" s="4" t="s">
        <v>445</v>
      </c>
      <c r="E131" s="4" t="s">
        <v>441</v>
      </c>
      <c r="F131" s="5" t="s">
        <v>20</v>
      </c>
      <c r="G131" s="4" t="s">
        <v>446</v>
      </c>
      <c r="H131" s="4" t="s">
        <v>231</v>
      </c>
      <c r="I131" s="8">
        <v>44329</v>
      </c>
      <c r="J131" s="4" t="s">
        <v>23</v>
      </c>
      <c r="K131" s="5" t="s">
        <v>24</v>
      </c>
      <c r="L131" s="5" t="s">
        <v>25</v>
      </c>
      <c r="M131" s="9" t="s">
        <v>124</v>
      </c>
      <c r="N131" s="4" t="s">
        <v>232</v>
      </c>
      <c r="O131" s="9"/>
    </row>
    <row r="132" ht="40.5" spans="1:15">
      <c r="A132" s="4" t="s">
        <v>447</v>
      </c>
      <c r="B132" s="5">
        <v>130</v>
      </c>
      <c r="C132" s="4" t="s">
        <v>448</v>
      </c>
      <c r="D132" s="4" t="s">
        <v>449</v>
      </c>
      <c r="E132" s="4" t="s">
        <v>448</v>
      </c>
      <c r="F132" s="5" t="s">
        <v>20</v>
      </c>
      <c r="G132" s="4" t="s">
        <v>450</v>
      </c>
      <c r="H132" s="4" t="s">
        <v>231</v>
      </c>
      <c r="I132" s="8">
        <v>44390</v>
      </c>
      <c r="J132" s="4" t="s">
        <v>23</v>
      </c>
      <c r="K132" s="5" t="s">
        <v>24</v>
      </c>
      <c r="L132" s="5" t="s">
        <v>25</v>
      </c>
      <c r="M132" s="9" t="s">
        <v>124</v>
      </c>
      <c r="N132" s="4" t="s">
        <v>232</v>
      </c>
      <c r="O132" s="9"/>
    </row>
    <row r="133" ht="27" spans="1:15">
      <c r="A133" s="4" t="s">
        <v>451</v>
      </c>
      <c r="B133" s="5">
        <v>131</v>
      </c>
      <c r="C133" s="4" t="s">
        <v>452</v>
      </c>
      <c r="D133" s="4" t="s">
        <v>453</v>
      </c>
      <c r="E133" s="4" t="s">
        <v>454</v>
      </c>
      <c r="F133" s="5" t="s">
        <v>20</v>
      </c>
      <c r="G133" s="4" t="s">
        <v>455</v>
      </c>
      <c r="H133" s="4" t="s">
        <v>231</v>
      </c>
      <c r="I133" s="8">
        <v>44329</v>
      </c>
      <c r="J133" s="4" t="s">
        <v>23</v>
      </c>
      <c r="K133" s="5" t="s">
        <v>24</v>
      </c>
      <c r="L133" s="5" t="s">
        <v>25</v>
      </c>
      <c r="M133" s="9" t="s">
        <v>124</v>
      </c>
      <c r="N133" s="4" t="s">
        <v>232</v>
      </c>
      <c r="O133" s="9"/>
    </row>
    <row r="134" ht="27" spans="1:15">
      <c r="A134" s="4" t="s">
        <v>456</v>
      </c>
      <c r="B134" s="5">
        <v>132</v>
      </c>
      <c r="C134" s="4" t="s">
        <v>444</v>
      </c>
      <c r="D134" s="4" t="s">
        <v>457</v>
      </c>
      <c r="E134" s="4" t="s">
        <v>444</v>
      </c>
      <c r="F134" s="5" t="s">
        <v>20</v>
      </c>
      <c r="G134" s="4" t="s">
        <v>446</v>
      </c>
      <c r="H134" s="4" t="s">
        <v>231</v>
      </c>
      <c r="I134" s="8">
        <v>44360</v>
      </c>
      <c r="J134" s="4" t="s">
        <v>23</v>
      </c>
      <c r="K134" s="5" t="s">
        <v>24</v>
      </c>
      <c r="L134" s="5" t="s">
        <v>25</v>
      </c>
      <c r="M134" s="9" t="s">
        <v>124</v>
      </c>
      <c r="N134" s="4" t="s">
        <v>232</v>
      </c>
      <c r="O134" s="9"/>
    </row>
    <row r="135" ht="27" spans="1:15">
      <c r="A135" s="4" t="s">
        <v>458</v>
      </c>
      <c r="B135" s="5">
        <v>133</v>
      </c>
      <c r="C135" s="4" t="s">
        <v>444</v>
      </c>
      <c r="D135" s="4" t="s">
        <v>457</v>
      </c>
      <c r="E135" s="4" t="s">
        <v>444</v>
      </c>
      <c r="F135" s="5" t="s">
        <v>20</v>
      </c>
      <c r="G135" s="4" t="s">
        <v>459</v>
      </c>
      <c r="H135" s="4" t="s">
        <v>231</v>
      </c>
      <c r="I135" s="8">
        <v>44329</v>
      </c>
      <c r="J135" s="4" t="s">
        <v>23</v>
      </c>
      <c r="K135" s="5" t="s">
        <v>24</v>
      </c>
      <c r="L135" s="5" t="s">
        <v>25</v>
      </c>
      <c r="M135" s="9" t="s">
        <v>124</v>
      </c>
      <c r="N135" s="4" t="s">
        <v>232</v>
      </c>
      <c r="O135" s="9"/>
    </row>
    <row r="136" ht="27" spans="1:15">
      <c r="A136" s="4" t="s">
        <v>460</v>
      </c>
      <c r="B136" s="5">
        <v>134</v>
      </c>
      <c r="C136" s="4" t="s">
        <v>461</v>
      </c>
      <c r="D136" s="4" t="s">
        <v>462</v>
      </c>
      <c r="E136" s="4" t="s">
        <v>461</v>
      </c>
      <c r="F136" s="5" t="s">
        <v>20</v>
      </c>
      <c r="G136" s="4" t="s">
        <v>463</v>
      </c>
      <c r="H136" s="4" t="s">
        <v>231</v>
      </c>
      <c r="I136" s="8">
        <v>44446</v>
      </c>
      <c r="J136" s="4" t="s">
        <v>23</v>
      </c>
      <c r="K136" s="5" t="s">
        <v>24</v>
      </c>
      <c r="L136" s="5" t="s">
        <v>25</v>
      </c>
      <c r="M136" s="9" t="s">
        <v>124</v>
      </c>
      <c r="N136" s="4" t="s">
        <v>232</v>
      </c>
      <c r="O136" s="9"/>
    </row>
    <row r="137" ht="27" spans="1:15">
      <c r="A137" s="4" t="s">
        <v>464</v>
      </c>
      <c r="B137" s="5">
        <v>135</v>
      </c>
      <c r="C137" s="4" t="s">
        <v>461</v>
      </c>
      <c r="D137" s="4" t="s">
        <v>462</v>
      </c>
      <c r="E137" s="4" t="s">
        <v>461</v>
      </c>
      <c r="F137" s="5" t="s">
        <v>20</v>
      </c>
      <c r="G137" s="4" t="s">
        <v>455</v>
      </c>
      <c r="H137" s="4" t="s">
        <v>231</v>
      </c>
      <c r="I137" s="8">
        <v>44446</v>
      </c>
      <c r="J137" s="4" t="s">
        <v>23</v>
      </c>
      <c r="K137" s="5" t="s">
        <v>24</v>
      </c>
      <c r="L137" s="5" t="s">
        <v>25</v>
      </c>
      <c r="M137" s="9" t="s">
        <v>124</v>
      </c>
      <c r="N137" s="4" t="s">
        <v>232</v>
      </c>
      <c r="O137" s="9"/>
    </row>
    <row r="138" ht="27" spans="1:15">
      <c r="A138" s="4" t="s">
        <v>465</v>
      </c>
      <c r="B138" s="5">
        <v>136</v>
      </c>
      <c r="C138" s="4" t="s">
        <v>466</v>
      </c>
      <c r="D138" s="4" t="s">
        <v>462</v>
      </c>
      <c r="E138" s="4" t="s">
        <v>466</v>
      </c>
      <c r="F138" s="5" t="s">
        <v>20</v>
      </c>
      <c r="G138" s="4" t="s">
        <v>463</v>
      </c>
      <c r="H138" s="4" t="s">
        <v>231</v>
      </c>
      <c r="I138" s="8">
        <v>44422</v>
      </c>
      <c r="J138" s="4" t="s">
        <v>23</v>
      </c>
      <c r="K138" s="5" t="s">
        <v>24</v>
      </c>
      <c r="L138" s="5" t="s">
        <v>25</v>
      </c>
      <c r="M138" s="9" t="s">
        <v>124</v>
      </c>
      <c r="N138" s="4" t="s">
        <v>232</v>
      </c>
      <c r="O138" s="9"/>
    </row>
    <row r="139" ht="27" spans="1:15">
      <c r="A139" s="4" t="s">
        <v>467</v>
      </c>
      <c r="B139" s="5">
        <v>137</v>
      </c>
      <c r="C139" s="4" t="s">
        <v>466</v>
      </c>
      <c r="D139" s="4" t="s">
        <v>462</v>
      </c>
      <c r="E139" s="4" t="s">
        <v>466</v>
      </c>
      <c r="F139" s="5" t="s">
        <v>20</v>
      </c>
      <c r="G139" s="4" t="s">
        <v>455</v>
      </c>
      <c r="H139" s="4" t="s">
        <v>231</v>
      </c>
      <c r="I139" s="8">
        <v>44422</v>
      </c>
      <c r="J139" s="4" t="s">
        <v>23</v>
      </c>
      <c r="K139" s="5" t="s">
        <v>24</v>
      </c>
      <c r="L139" s="5" t="s">
        <v>25</v>
      </c>
      <c r="M139" s="9" t="s">
        <v>124</v>
      </c>
      <c r="N139" s="4" t="s">
        <v>232</v>
      </c>
      <c r="O139" s="9"/>
    </row>
    <row r="140" ht="40.5" spans="1:15">
      <c r="A140" s="4" t="s">
        <v>468</v>
      </c>
      <c r="B140" s="5">
        <v>138</v>
      </c>
      <c r="C140" s="4" t="s">
        <v>469</v>
      </c>
      <c r="D140" s="4" t="s">
        <v>470</v>
      </c>
      <c r="E140" s="4" t="s">
        <v>469</v>
      </c>
      <c r="F140" s="5" t="s">
        <v>20</v>
      </c>
      <c r="G140" s="4" t="s">
        <v>463</v>
      </c>
      <c r="H140" s="4" t="s">
        <v>231</v>
      </c>
      <c r="I140" s="8">
        <v>44422</v>
      </c>
      <c r="J140" s="4" t="s">
        <v>23</v>
      </c>
      <c r="K140" s="5" t="s">
        <v>24</v>
      </c>
      <c r="L140" s="5" t="s">
        <v>25</v>
      </c>
      <c r="M140" s="9" t="s">
        <v>124</v>
      </c>
      <c r="N140" s="4" t="s">
        <v>232</v>
      </c>
      <c r="O140" s="9"/>
    </row>
    <row r="141" ht="40.5" spans="1:15">
      <c r="A141" s="4" t="s">
        <v>471</v>
      </c>
      <c r="B141" s="5">
        <v>139</v>
      </c>
      <c r="C141" s="4" t="s">
        <v>469</v>
      </c>
      <c r="D141" s="4" t="s">
        <v>470</v>
      </c>
      <c r="E141" s="4" t="s">
        <v>469</v>
      </c>
      <c r="F141" s="5" t="s">
        <v>20</v>
      </c>
      <c r="G141" s="4" t="s">
        <v>455</v>
      </c>
      <c r="H141" s="4" t="s">
        <v>231</v>
      </c>
      <c r="I141" s="8">
        <v>44422</v>
      </c>
      <c r="J141" s="4" t="s">
        <v>23</v>
      </c>
      <c r="K141" s="5" t="s">
        <v>24</v>
      </c>
      <c r="L141" s="5" t="s">
        <v>25</v>
      </c>
      <c r="M141" s="9" t="s">
        <v>124</v>
      </c>
      <c r="N141" s="4" t="s">
        <v>232</v>
      </c>
      <c r="O141" s="9"/>
    </row>
    <row r="142" ht="40.5" spans="1:15">
      <c r="A142" s="4" t="s">
        <v>472</v>
      </c>
      <c r="B142" s="5">
        <v>140</v>
      </c>
      <c r="C142" s="4" t="s">
        <v>473</v>
      </c>
      <c r="D142" s="4" t="s">
        <v>470</v>
      </c>
      <c r="E142" s="4" t="s">
        <v>473</v>
      </c>
      <c r="F142" s="5" t="s">
        <v>20</v>
      </c>
      <c r="G142" s="4" t="s">
        <v>463</v>
      </c>
      <c r="H142" s="4" t="s">
        <v>231</v>
      </c>
      <c r="I142" s="8">
        <v>44430</v>
      </c>
      <c r="J142" s="4" t="s">
        <v>23</v>
      </c>
      <c r="K142" s="5" t="s">
        <v>24</v>
      </c>
      <c r="L142" s="5" t="s">
        <v>25</v>
      </c>
      <c r="M142" s="9" t="s">
        <v>124</v>
      </c>
      <c r="N142" s="4" t="s">
        <v>232</v>
      </c>
      <c r="O142" s="9"/>
    </row>
    <row r="143" ht="40.5" spans="1:15">
      <c r="A143" s="4" t="s">
        <v>474</v>
      </c>
      <c r="B143" s="5">
        <v>141</v>
      </c>
      <c r="C143" s="4" t="s">
        <v>473</v>
      </c>
      <c r="D143" s="4" t="s">
        <v>470</v>
      </c>
      <c r="E143" s="4" t="s">
        <v>473</v>
      </c>
      <c r="F143" s="5" t="s">
        <v>20</v>
      </c>
      <c r="G143" s="4" t="s">
        <v>455</v>
      </c>
      <c r="H143" s="4" t="s">
        <v>231</v>
      </c>
      <c r="I143" s="8">
        <v>44423</v>
      </c>
      <c r="J143" s="4" t="s">
        <v>23</v>
      </c>
      <c r="K143" s="5" t="s">
        <v>24</v>
      </c>
      <c r="L143" s="5" t="s">
        <v>25</v>
      </c>
      <c r="M143" s="9" t="s">
        <v>124</v>
      </c>
      <c r="N143" s="4" t="s">
        <v>232</v>
      </c>
      <c r="O143" s="9"/>
    </row>
    <row r="144" ht="27" spans="1:15">
      <c r="A144" s="4" t="s">
        <v>475</v>
      </c>
      <c r="B144" s="5">
        <v>142</v>
      </c>
      <c r="C144" s="4" t="s">
        <v>476</v>
      </c>
      <c r="D144" s="4" t="s">
        <v>477</v>
      </c>
      <c r="E144" s="4" t="s">
        <v>478</v>
      </c>
      <c r="F144" s="5" t="s">
        <v>20</v>
      </c>
      <c r="G144" s="4" t="s">
        <v>365</v>
      </c>
      <c r="H144" s="4" t="s">
        <v>231</v>
      </c>
      <c r="I144" s="8">
        <v>44367</v>
      </c>
      <c r="J144" s="4" t="s">
        <v>23</v>
      </c>
      <c r="K144" s="5" t="s">
        <v>24</v>
      </c>
      <c r="L144" s="5" t="s">
        <v>25</v>
      </c>
      <c r="M144" s="9" t="s">
        <v>124</v>
      </c>
      <c r="N144" s="4" t="s">
        <v>232</v>
      </c>
      <c r="O144" s="9"/>
    </row>
    <row r="145" ht="40.5" spans="1:15">
      <c r="A145" s="4" t="s">
        <v>479</v>
      </c>
      <c r="B145" s="5">
        <v>143</v>
      </c>
      <c r="C145" s="4" t="s">
        <v>480</v>
      </c>
      <c r="D145" s="4" t="s">
        <v>481</v>
      </c>
      <c r="E145" s="4" t="s">
        <v>478</v>
      </c>
      <c r="F145" s="5" t="s">
        <v>20</v>
      </c>
      <c r="G145" s="4" t="s">
        <v>482</v>
      </c>
      <c r="H145" s="4" t="s">
        <v>231</v>
      </c>
      <c r="I145" s="8">
        <v>44422</v>
      </c>
      <c r="J145" s="4" t="s">
        <v>23</v>
      </c>
      <c r="K145" s="5" t="s">
        <v>24</v>
      </c>
      <c r="L145" s="5" t="s">
        <v>25</v>
      </c>
      <c r="M145" s="9" t="s">
        <v>124</v>
      </c>
      <c r="N145" s="4" t="s">
        <v>232</v>
      </c>
      <c r="O145" s="9"/>
    </row>
    <row r="146" ht="27" spans="1:15">
      <c r="A146" s="4" t="s">
        <v>483</v>
      </c>
      <c r="B146" s="5">
        <v>144</v>
      </c>
      <c r="C146" s="4" t="s">
        <v>484</v>
      </c>
      <c r="D146" s="4" t="s">
        <v>485</v>
      </c>
      <c r="E146" s="4" t="s">
        <v>486</v>
      </c>
      <c r="F146" s="5" t="s">
        <v>20</v>
      </c>
      <c r="G146" s="4" t="s">
        <v>361</v>
      </c>
      <c r="H146" s="4" t="s">
        <v>231</v>
      </c>
      <c r="I146" s="8">
        <v>44416</v>
      </c>
      <c r="J146" s="4" t="s">
        <v>23</v>
      </c>
      <c r="K146" s="5" t="s">
        <v>24</v>
      </c>
      <c r="L146" s="5" t="s">
        <v>25</v>
      </c>
      <c r="M146" s="9" t="s">
        <v>124</v>
      </c>
      <c r="N146" s="4" t="s">
        <v>232</v>
      </c>
      <c r="O146" s="9"/>
    </row>
    <row r="147" ht="27" spans="1:15">
      <c r="A147" s="4" t="s">
        <v>487</v>
      </c>
      <c r="B147" s="5">
        <v>145</v>
      </c>
      <c r="C147" s="4" t="s">
        <v>484</v>
      </c>
      <c r="D147" s="4" t="s">
        <v>485</v>
      </c>
      <c r="E147" s="4" t="s">
        <v>486</v>
      </c>
      <c r="F147" s="5" t="s">
        <v>20</v>
      </c>
      <c r="G147" s="4" t="s">
        <v>371</v>
      </c>
      <c r="H147" s="4" t="s">
        <v>231</v>
      </c>
      <c r="I147" s="8">
        <v>44423</v>
      </c>
      <c r="J147" s="4" t="s">
        <v>23</v>
      </c>
      <c r="K147" s="5" t="s">
        <v>24</v>
      </c>
      <c r="L147" s="5" t="s">
        <v>25</v>
      </c>
      <c r="M147" s="9" t="s">
        <v>124</v>
      </c>
      <c r="N147" s="4" t="s">
        <v>232</v>
      </c>
      <c r="O147" s="9"/>
    </row>
    <row r="148" ht="54" spans="1:15">
      <c r="A148" s="4" t="s">
        <v>488</v>
      </c>
      <c r="B148" s="5">
        <v>146</v>
      </c>
      <c r="C148" s="4" t="s">
        <v>489</v>
      </c>
      <c r="D148" s="4" t="s">
        <v>490</v>
      </c>
      <c r="E148" s="4" t="s">
        <v>486</v>
      </c>
      <c r="F148" s="5" t="s">
        <v>20</v>
      </c>
      <c r="G148" s="4" t="s">
        <v>491</v>
      </c>
      <c r="H148" s="4" t="s">
        <v>231</v>
      </c>
      <c r="I148" s="8">
        <v>43667</v>
      </c>
      <c r="J148" s="4" t="s">
        <v>23</v>
      </c>
      <c r="K148" s="5" t="s">
        <v>24</v>
      </c>
      <c r="L148" s="5" t="s">
        <v>25</v>
      </c>
      <c r="M148" s="9" t="s">
        <v>124</v>
      </c>
      <c r="N148" s="4" t="s">
        <v>232</v>
      </c>
      <c r="O148" s="9"/>
    </row>
    <row r="149" ht="54" spans="1:15">
      <c r="A149" s="4" t="s">
        <v>492</v>
      </c>
      <c r="B149" s="5">
        <v>147</v>
      </c>
      <c r="C149" s="4" t="s">
        <v>489</v>
      </c>
      <c r="D149" s="4" t="s">
        <v>490</v>
      </c>
      <c r="E149" s="4" t="s">
        <v>486</v>
      </c>
      <c r="F149" s="5" t="s">
        <v>20</v>
      </c>
      <c r="G149" s="4" t="s">
        <v>493</v>
      </c>
      <c r="H149" s="4" t="s">
        <v>231</v>
      </c>
      <c r="I149" s="8">
        <v>44411</v>
      </c>
      <c r="J149" s="4" t="s">
        <v>23</v>
      </c>
      <c r="K149" s="5" t="s">
        <v>24</v>
      </c>
      <c r="L149" s="5" t="s">
        <v>25</v>
      </c>
      <c r="M149" s="9" t="s">
        <v>124</v>
      </c>
      <c r="N149" s="4" t="s">
        <v>232</v>
      </c>
      <c r="O149" s="9"/>
    </row>
    <row r="150" ht="54" spans="1:15">
      <c r="A150" s="4" t="s">
        <v>494</v>
      </c>
      <c r="B150" s="5">
        <v>148</v>
      </c>
      <c r="C150" s="4" t="s">
        <v>489</v>
      </c>
      <c r="D150" s="4" t="s">
        <v>490</v>
      </c>
      <c r="E150" s="4" t="s">
        <v>486</v>
      </c>
      <c r="F150" s="5" t="s">
        <v>20</v>
      </c>
      <c r="G150" s="4" t="s">
        <v>495</v>
      </c>
      <c r="H150" s="4" t="s">
        <v>231</v>
      </c>
      <c r="I150" s="8">
        <v>44417</v>
      </c>
      <c r="J150" s="4" t="s">
        <v>23</v>
      </c>
      <c r="K150" s="5" t="s">
        <v>24</v>
      </c>
      <c r="L150" s="5" t="s">
        <v>25</v>
      </c>
      <c r="M150" s="9" t="s">
        <v>124</v>
      </c>
      <c r="N150" s="4" t="s">
        <v>232</v>
      </c>
      <c r="O150" s="9"/>
    </row>
    <row r="151" ht="54" spans="1:15">
      <c r="A151" s="4" t="s">
        <v>496</v>
      </c>
      <c r="B151" s="5">
        <v>149</v>
      </c>
      <c r="C151" s="4" t="s">
        <v>489</v>
      </c>
      <c r="D151" s="4" t="s">
        <v>490</v>
      </c>
      <c r="E151" s="4" t="s">
        <v>497</v>
      </c>
      <c r="F151" s="5" t="s">
        <v>20</v>
      </c>
      <c r="G151" s="4" t="s">
        <v>495</v>
      </c>
      <c r="H151" s="4" t="s">
        <v>231</v>
      </c>
      <c r="I151" s="8">
        <v>44391</v>
      </c>
      <c r="J151" s="4" t="s">
        <v>23</v>
      </c>
      <c r="K151" s="5" t="s">
        <v>24</v>
      </c>
      <c r="L151" s="5" t="s">
        <v>25</v>
      </c>
      <c r="M151" s="9" t="s">
        <v>124</v>
      </c>
      <c r="N151" s="4" t="s">
        <v>232</v>
      </c>
      <c r="O151" s="9"/>
    </row>
    <row r="152" ht="54" spans="1:15">
      <c r="A152" s="4" t="s">
        <v>498</v>
      </c>
      <c r="B152" s="5">
        <v>150</v>
      </c>
      <c r="C152" s="4" t="s">
        <v>489</v>
      </c>
      <c r="D152" s="4" t="s">
        <v>490</v>
      </c>
      <c r="E152" s="4" t="s">
        <v>497</v>
      </c>
      <c r="F152" s="5" t="s">
        <v>20</v>
      </c>
      <c r="G152" s="4" t="s">
        <v>482</v>
      </c>
      <c r="H152" s="4" t="s">
        <v>231</v>
      </c>
      <c r="I152" s="8">
        <v>44392</v>
      </c>
      <c r="J152" s="4" t="s">
        <v>23</v>
      </c>
      <c r="K152" s="5" t="s">
        <v>24</v>
      </c>
      <c r="L152" s="5" t="s">
        <v>25</v>
      </c>
      <c r="M152" s="9" t="s">
        <v>124</v>
      </c>
      <c r="N152" s="4" t="s">
        <v>232</v>
      </c>
      <c r="O152" s="9"/>
    </row>
    <row r="153" ht="54" spans="1:15">
      <c r="A153" s="4" t="s">
        <v>499</v>
      </c>
      <c r="B153" s="5">
        <v>151</v>
      </c>
      <c r="C153" s="4" t="s">
        <v>489</v>
      </c>
      <c r="D153" s="4" t="s">
        <v>490</v>
      </c>
      <c r="E153" s="4" t="s">
        <v>497</v>
      </c>
      <c r="F153" s="5" t="s">
        <v>20</v>
      </c>
      <c r="G153" s="4" t="s">
        <v>371</v>
      </c>
      <c r="H153" s="4" t="s">
        <v>231</v>
      </c>
      <c r="I153" s="8">
        <v>44386</v>
      </c>
      <c r="J153" s="4" t="s">
        <v>23</v>
      </c>
      <c r="K153" s="5" t="s">
        <v>24</v>
      </c>
      <c r="L153" s="5" t="s">
        <v>25</v>
      </c>
      <c r="M153" s="9" t="s">
        <v>124</v>
      </c>
      <c r="N153" s="4" t="s">
        <v>232</v>
      </c>
      <c r="O153" s="9"/>
    </row>
    <row r="154" ht="54" spans="1:15">
      <c r="A154" s="4" t="s">
        <v>500</v>
      </c>
      <c r="B154" s="5">
        <v>152</v>
      </c>
      <c r="C154" s="4" t="s">
        <v>501</v>
      </c>
      <c r="D154" s="4" t="s">
        <v>502</v>
      </c>
      <c r="E154" s="4" t="s">
        <v>501</v>
      </c>
      <c r="F154" s="5" t="s">
        <v>20</v>
      </c>
      <c r="G154" s="4" t="s">
        <v>365</v>
      </c>
      <c r="H154" s="4" t="s">
        <v>231</v>
      </c>
      <c r="I154" s="8">
        <v>44061</v>
      </c>
      <c r="J154" s="4" t="s">
        <v>23</v>
      </c>
      <c r="K154" s="5" t="s">
        <v>24</v>
      </c>
      <c r="L154" s="5" t="s">
        <v>25</v>
      </c>
      <c r="M154" s="9" t="s">
        <v>124</v>
      </c>
      <c r="N154" s="4" t="s">
        <v>232</v>
      </c>
      <c r="O154" s="9"/>
    </row>
    <row r="155" ht="54" spans="1:15">
      <c r="A155" s="4" t="s">
        <v>503</v>
      </c>
      <c r="B155" s="5">
        <v>153</v>
      </c>
      <c r="C155" s="4" t="s">
        <v>501</v>
      </c>
      <c r="D155" s="4" t="s">
        <v>502</v>
      </c>
      <c r="E155" s="4" t="s">
        <v>501</v>
      </c>
      <c r="F155" s="5" t="s">
        <v>20</v>
      </c>
      <c r="G155" s="4" t="s">
        <v>371</v>
      </c>
      <c r="H155" s="4" t="s">
        <v>231</v>
      </c>
      <c r="I155" s="8">
        <v>44273</v>
      </c>
      <c r="J155" s="4" t="s">
        <v>23</v>
      </c>
      <c r="K155" s="5" t="s">
        <v>24</v>
      </c>
      <c r="L155" s="5" t="s">
        <v>25</v>
      </c>
      <c r="M155" s="9" t="s">
        <v>124</v>
      </c>
      <c r="N155" s="4" t="s">
        <v>232</v>
      </c>
      <c r="O155" s="9"/>
    </row>
    <row r="156" ht="40.5" spans="1:15">
      <c r="A156" s="4" t="s">
        <v>504</v>
      </c>
      <c r="B156" s="5">
        <v>154</v>
      </c>
      <c r="C156" s="4" t="s">
        <v>505</v>
      </c>
      <c r="D156" s="4" t="s">
        <v>506</v>
      </c>
      <c r="E156" s="4" t="s">
        <v>505</v>
      </c>
      <c r="F156" s="5" t="s">
        <v>20</v>
      </c>
      <c r="G156" s="4" t="s">
        <v>507</v>
      </c>
      <c r="H156" s="4" t="s">
        <v>231</v>
      </c>
      <c r="I156" s="8">
        <v>44395</v>
      </c>
      <c r="J156" s="4" t="s">
        <v>23</v>
      </c>
      <c r="K156" s="5" t="s">
        <v>24</v>
      </c>
      <c r="L156" s="5" t="s">
        <v>25</v>
      </c>
      <c r="M156" s="9" t="s">
        <v>124</v>
      </c>
      <c r="N156" s="4" t="s">
        <v>232</v>
      </c>
      <c r="O156" s="9"/>
    </row>
    <row r="157" ht="40.5" spans="1:15">
      <c r="A157" s="4" t="s">
        <v>508</v>
      </c>
      <c r="B157" s="5">
        <v>155</v>
      </c>
      <c r="C157" s="4" t="s">
        <v>505</v>
      </c>
      <c r="D157" s="4" t="s">
        <v>506</v>
      </c>
      <c r="E157" s="4" t="s">
        <v>505</v>
      </c>
      <c r="F157" s="5" t="s">
        <v>20</v>
      </c>
      <c r="G157" s="4" t="s">
        <v>509</v>
      </c>
      <c r="H157" s="4" t="s">
        <v>231</v>
      </c>
      <c r="I157" s="8">
        <v>44397</v>
      </c>
      <c r="J157" s="4" t="s">
        <v>23</v>
      </c>
      <c r="K157" s="5" t="s">
        <v>24</v>
      </c>
      <c r="L157" s="5" t="s">
        <v>25</v>
      </c>
      <c r="M157" s="9" t="s">
        <v>124</v>
      </c>
      <c r="N157" s="4" t="s">
        <v>232</v>
      </c>
      <c r="O157" s="9"/>
    </row>
    <row r="158" ht="40.5" spans="1:15">
      <c r="A158" s="4" t="s">
        <v>510</v>
      </c>
      <c r="B158" s="5">
        <v>156</v>
      </c>
      <c r="C158" s="4" t="s">
        <v>505</v>
      </c>
      <c r="D158" s="4" t="s">
        <v>506</v>
      </c>
      <c r="E158" s="4" t="s">
        <v>505</v>
      </c>
      <c r="F158" s="5" t="s">
        <v>20</v>
      </c>
      <c r="G158" s="4" t="s">
        <v>365</v>
      </c>
      <c r="H158" s="4" t="s">
        <v>231</v>
      </c>
      <c r="I158" s="8">
        <v>44392</v>
      </c>
      <c r="J158" s="4" t="s">
        <v>23</v>
      </c>
      <c r="K158" s="5" t="s">
        <v>24</v>
      </c>
      <c r="L158" s="5" t="s">
        <v>25</v>
      </c>
      <c r="M158" s="9" t="s">
        <v>124</v>
      </c>
      <c r="N158" s="4" t="s">
        <v>232</v>
      </c>
      <c r="O158" s="9"/>
    </row>
    <row r="159" ht="40.5" spans="1:15">
      <c r="A159" s="4" t="s">
        <v>511</v>
      </c>
      <c r="B159" s="5">
        <v>157</v>
      </c>
      <c r="C159" s="4" t="s">
        <v>505</v>
      </c>
      <c r="D159" s="4" t="s">
        <v>506</v>
      </c>
      <c r="E159" s="4" t="s">
        <v>505</v>
      </c>
      <c r="F159" s="5" t="s">
        <v>20</v>
      </c>
      <c r="G159" s="4" t="s">
        <v>512</v>
      </c>
      <c r="H159" s="4" t="s">
        <v>231</v>
      </c>
      <c r="I159" s="8">
        <v>44388</v>
      </c>
      <c r="J159" s="4" t="s">
        <v>23</v>
      </c>
      <c r="K159" s="5" t="s">
        <v>24</v>
      </c>
      <c r="L159" s="5" t="s">
        <v>25</v>
      </c>
      <c r="M159" s="9" t="s">
        <v>124</v>
      </c>
      <c r="N159" s="4" t="s">
        <v>232</v>
      </c>
      <c r="O159" s="9"/>
    </row>
    <row r="160" ht="40.5" spans="1:15">
      <c r="A160" s="4" t="s">
        <v>513</v>
      </c>
      <c r="B160" s="5">
        <v>158</v>
      </c>
      <c r="C160" s="4" t="s">
        <v>505</v>
      </c>
      <c r="D160" s="4" t="s">
        <v>506</v>
      </c>
      <c r="E160" s="4" t="s">
        <v>505</v>
      </c>
      <c r="F160" s="5" t="s">
        <v>20</v>
      </c>
      <c r="G160" s="4" t="s">
        <v>514</v>
      </c>
      <c r="H160" s="4" t="s">
        <v>231</v>
      </c>
      <c r="I160" s="8">
        <v>44394</v>
      </c>
      <c r="J160" s="4" t="s">
        <v>23</v>
      </c>
      <c r="K160" s="5" t="s">
        <v>24</v>
      </c>
      <c r="L160" s="5" t="s">
        <v>25</v>
      </c>
      <c r="M160" s="9" t="s">
        <v>124</v>
      </c>
      <c r="N160" s="4" t="s">
        <v>232</v>
      </c>
      <c r="O160" s="9"/>
    </row>
    <row r="161" ht="40.5" spans="1:15">
      <c r="A161" s="4" t="s">
        <v>515</v>
      </c>
      <c r="B161" s="5">
        <v>159</v>
      </c>
      <c r="C161" s="4" t="s">
        <v>505</v>
      </c>
      <c r="D161" s="4" t="s">
        <v>506</v>
      </c>
      <c r="E161" s="4" t="s">
        <v>505</v>
      </c>
      <c r="F161" s="5" t="s">
        <v>20</v>
      </c>
      <c r="G161" s="4" t="s">
        <v>371</v>
      </c>
      <c r="H161" s="4" t="s">
        <v>231</v>
      </c>
      <c r="I161" s="8">
        <v>44391</v>
      </c>
      <c r="J161" s="4" t="s">
        <v>23</v>
      </c>
      <c r="K161" s="5" t="s">
        <v>24</v>
      </c>
      <c r="L161" s="5" t="s">
        <v>25</v>
      </c>
      <c r="M161" s="9" t="s">
        <v>124</v>
      </c>
      <c r="N161" s="4" t="s">
        <v>232</v>
      </c>
      <c r="O161" s="9"/>
    </row>
    <row r="162" ht="40.5" spans="1:15">
      <c r="A162" s="4" t="s">
        <v>516</v>
      </c>
      <c r="B162" s="5">
        <v>160</v>
      </c>
      <c r="C162" s="4" t="s">
        <v>505</v>
      </c>
      <c r="D162" s="4" t="s">
        <v>506</v>
      </c>
      <c r="E162" s="4" t="s">
        <v>505</v>
      </c>
      <c r="F162" s="5" t="s">
        <v>20</v>
      </c>
      <c r="G162" s="4" t="s">
        <v>517</v>
      </c>
      <c r="H162" s="4" t="s">
        <v>231</v>
      </c>
      <c r="I162" s="8">
        <v>44374</v>
      </c>
      <c r="J162" s="4" t="s">
        <v>23</v>
      </c>
      <c r="K162" s="5" t="s">
        <v>24</v>
      </c>
      <c r="L162" s="5" t="s">
        <v>25</v>
      </c>
      <c r="M162" s="9" t="s">
        <v>124</v>
      </c>
      <c r="N162" s="4" t="s">
        <v>232</v>
      </c>
      <c r="O162" s="9"/>
    </row>
    <row r="163" ht="40.5" spans="1:15">
      <c r="A163" s="4" t="s">
        <v>518</v>
      </c>
      <c r="B163" s="5">
        <v>161</v>
      </c>
      <c r="C163" s="4" t="s">
        <v>505</v>
      </c>
      <c r="D163" s="4" t="s">
        <v>506</v>
      </c>
      <c r="E163" s="4" t="s">
        <v>505</v>
      </c>
      <c r="F163" s="5" t="s">
        <v>20</v>
      </c>
      <c r="G163" s="4" t="s">
        <v>519</v>
      </c>
      <c r="H163" s="4" t="s">
        <v>231</v>
      </c>
      <c r="I163" s="8">
        <v>44399</v>
      </c>
      <c r="J163" s="4" t="s">
        <v>23</v>
      </c>
      <c r="K163" s="5" t="s">
        <v>24</v>
      </c>
      <c r="L163" s="5" t="s">
        <v>25</v>
      </c>
      <c r="M163" s="9" t="s">
        <v>124</v>
      </c>
      <c r="N163" s="4" t="s">
        <v>232</v>
      </c>
      <c r="O163" s="9"/>
    </row>
    <row r="164" ht="40.5" spans="1:15">
      <c r="A164" s="4" t="s">
        <v>520</v>
      </c>
      <c r="B164" s="5">
        <v>162</v>
      </c>
      <c r="C164" s="4" t="s">
        <v>505</v>
      </c>
      <c r="D164" s="4" t="s">
        <v>506</v>
      </c>
      <c r="E164" s="4" t="s">
        <v>505</v>
      </c>
      <c r="F164" s="5" t="s">
        <v>20</v>
      </c>
      <c r="G164" s="4" t="s">
        <v>369</v>
      </c>
      <c r="H164" s="4" t="s">
        <v>231</v>
      </c>
      <c r="I164" s="8">
        <v>44365</v>
      </c>
      <c r="J164" s="4" t="s">
        <v>23</v>
      </c>
      <c r="K164" s="5" t="s">
        <v>24</v>
      </c>
      <c r="L164" s="5" t="s">
        <v>25</v>
      </c>
      <c r="M164" s="9" t="s">
        <v>124</v>
      </c>
      <c r="N164" s="4" t="s">
        <v>232</v>
      </c>
      <c r="O164" s="9"/>
    </row>
    <row r="165" ht="40.5" spans="1:15">
      <c r="A165" s="4" t="s">
        <v>521</v>
      </c>
      <c r="B165" s="5">
        <v>163</v>
      </c>
      <c r="C165" s="4" t="s">
        <v>505</v>
      </c>
      <c r="D165" s="4" t="s">
        <v>506</v>
      </c>
      <c r="E165" s="4" t="s">
        <v>505</v>
      </c>
      <c r="F165" s="5" t="s">
        <v>20</v>
      </c>
      <c r="G165" s="4" t="s">
        <v>522</v>
      </c>
      <c r="H165" s="4" t="s">
        <v>231</v>
      </c>
      <c r="I165" s="8">
        <v>43969</v>
      </c>
      <c r="J165" s="4" t="s">
        <v>23</v>
      </c>
      <c r="K165" s="5" t="s">
        <v>24</v>
      </c>
      <c r="L165" s="5" t="s">
        <v>25</v>
      </c>
      <c r="M165" s="9" t="s">
        <v>124</v>
      </c>
      <c r="N165" s="4" t="s">
        <v>232</v>
      </c>
      <c r="O165" s="9"/>
    </row>
    <row r="166" ht="40.5" spans="1:15">
      <c r="A166" s="4" t="s">
        <v>523</v>
      </c>
      <c r="B166" s="5">
        <v>164</v>
      </c>
      <c r="C166" s="4" t="s">
        <v>480</v>
      </c>
      <c r="D166" s="4" t="s">
        <v>481</v>
      </c>
      <c r="E166" s="4" t="s">
        <v>480</v>
      </c>
      <c r="F166" s="5" t="s">
        <v>20</v>
      </c>
      <c r="G166" s="4" t="s">
        <v>365</v>
      </c>
      <c r="H166" s="4" t="s">
        <v>231</v>
      </c>
      <c r="I166" s="8">
        <v>44405</v>
      </c>
      <c r="J166" s="4" t="s">
        <v>23</v>
      </c>
      <c r="K166" s="5" t="s">
        <v>24</v>
      </c>
      <c r="L166" s="5" t="s">
        <v>25</v>
      </c>
      <c r="M166" s="9" t="s">
        <v>124</v>
      </c>
      <c r="N166" s="4" t="s">
        <v>232</v>
      </c>
      <c r="O166" s="9"/>
    </row>
    <row r="167" ht="40.5" spans="1:15">
      <c r="A167" s="4" t="s">
        <v>524</v>
      </c>
      <c r="B167" s="5">
        <v>165</v>
      </c>
      <c r="C167" s="4" t="s">
        <v>480</v>
      </c>
      <c r="D167" s="4" t="s">
        <v>481</v>
      </c>
      <c r="E167" s="4" t="s">
        <v>480</v>
      </c>
      <c r="F167" s="5" t="s">
        <v>20</v>
      </c>
      <c r="G167" s="4" t="s">
        <v>371</v>
      </c>
      <c r="H167" s="4" t="s">
        <v>231</v>
      </c>
      <c r="I167" s="8">
        <v>44436</v>
      </c>
      <c r="J167" s="4" t="s">
        <v>23</v>
      </c>
      <c r="K167" s="5" t="s">
        <v>24</v>
      </c>
      <c r="L167" s="5" t="s">
        <v>25</v>
      </c>
      <c r="M167" s="9" t="s">
        <v>124</v>
      </c>
      <c r="N167" s="4" t="s">
        <v>232</v>
      </c>
      <c r="O167" s="9"/>
    </row>
    <row r="168" ht="27" spans="1:15">
      <c r="A168" s="4" t="s">
        <v>525</v>
      </c>
      <c r="B168" s="5">
        <v>166</v>
      </c>
      <c r="C168" s="4" t="s">
        <v>526</v>
      </c>
      <c r="D168" s="4" t="s">
        <v>527</v>
      </c>
      <c r="E168" s="4" t="s">
        <v>528</v>
      </c>
      <c r="F168" s="5" t="s">
        <v>20</v>
      </c>
      <c r="G168" s="4" t="s">
        <v>361</v>
      </c>
      <c r="H168" s="4" t="s">
        <v>231</v>
      </c>
      <c r="I168" s="8">
        <v>44412</v>
      </c>
      <c r="J168" s="4" t="s">
        <v>23</v>
      </c>
      <c r="K168" s="5" t="s">
        <v>24</v>
      </c>
      <c r="L168" s="5" t="s">
        <v>25</v>
      </c>
      <c r="M168" s="9" t="s">
        <v>124</v>
      </c>
      <c r="N168" s="4" t="s">
        <v>232</v>
      </c>
      <c r="O168" s="9"/>
    </row>
    <row r="169" ht="27" spans="1:15">
      <c r="A169" s="4" t="s">
        <v>529</v>
      </c>
      <c r="B169" s="5">
        <v>167</v>
      </c>
      <c r="C169" s="4" t="s">
        <v>530</v>
      </c>
      <c r="D169" s="4" t="s">
        <v>531</v>
      </c>
      <c r="E169" s="4" t="s">
        <v>532</v>
      </c>
      <c r="F169" s="5" t="s">
        <v>20</v>
      </c>
      <c r="G169" s="4" t="s">
        <v>495</v>
      </c>
      <c r="H169" s="4" t="s">
        <v>231</v>
      </c>
      <c r="I169" s="8">
        <v>44398</v>
      </c>
      <c r="J169" s="4" t="s">
        <v>23</v>
      </c>
      <c r="K169" s="5" t="s">
        <v>24</v>
      </c>
      <c r="L169" s="5" t="s">
        <v>25</v>
      </c>
      <c r="M169" s="9" t="s">
        <v>124</v>
      </c>
      <c r="N169" s="4" t="s">
        <v>232</v>
      </c>
      <c r="O169" s="9"/>
    </row>
    <row r="170" ht="40.5" spans="1:15">
      <c r="A170" s="4" t="s">
        <v>533</v>
      </c>
      <c r="B170" s="5">
        <v>168</v>
      </c>
      <c r="C170" s="4" t="s">
        <v>534</v>
      </c>
      <c r="D170" s="4" t="s">
        <v>535</v>
      </c>
      <c r="E170" s="4" t="s">
        <v>532</v>
      </c>
      <c r="F170" s="5" t="s">
        <v>20</v>
      </c>
      <c r="G170" s="4" t="s">
        <v>536</v>
      </c>
      <c r="H170" s="4" t="s">
        <v>231</v>
      </c>
      <c r="I170" s="8">
        <v>44417</v>
      </c>
      <c r="J170" s="4" t="s">
        <v>23</v>
      </c>
      <c r="K170" s="5" t="s">
        <v>24</v>
      </c>
      <c r="L170" s="5" t="s">
        <v>25</v>
      </c>
      <c r="M170" s="9" t="s">
        <v>124</v>
      </c>
      <c r="N170" s="4" t="s">
        <v>232</v>
      </c>
      <c r="O170" s="9"/>
    </row>
    <row r="171" ht="40.5" spans="1:15">
      <c r="A171" s="4" t="s">
        <v>537</v>
      </c>
      <c r="B171" s="5">
        <v>169</v>
      </c>
      <c r="C171" s="4" t="s">
        <v>538</v>
      </c>
      <c r="D171" s="4" t="s">
        <v>539</v>
      </c>
      <c r="E171" s="4" t="s">
        <v>540</v>
      </c>
      <c r="F171" s="5" t="s">
        <v>20</v>
      </c>
      <c r="G171" s="4" t="s">
        <v>541</v>
      </c>
      <c r="H171" s="4" t="s">
        <v>231</v>
      </c>
      <c r="I171" s="8">
        <v>44026</v>
      </c>
      <c r="J171" s="4" t="s">
        <v>23</v>
      </c>
      <c r="K171" s="5" t="s">
        <v>24</v>
      </c>
      <c r="L171" s="5" t="s">
        <v>25</v>
      </c>
      <c r="M171" s="9" t="s">
        <v>124</v>
      </c>
      <c r="N171" s="4" t="s">
        <v>232</v>
      </c>
      <c r="O171" s="9"/>
    </row>
    <row r="172" ht="40.5" spans="1:15">
      <c r="A172" s="4" t="s">
        <v>542</v>
      </c>
      <c r="B172" s="5">
        <v>170</v>
      </c>
      <c r="C172" s="4" t="s">
        <v>538</v>
      </c>
      <c r="D172" s="4" t="s">
        <v>539</v>
      </c>
      <c r="E172" s="4" t="s">
        <v>540</v>
      </c>
      <c r="F172" s="5" t="s">
        <v>20</v>
      </c>
      <c r="G172" s="4" t="s">
        <v>482</v>
      </c>
      <c r="H172" s="4" t="s">
        <v>231</v>
      </c>
      <c r="I172" s="8">
        <v>44391</v>
      </c>
      <c r="J172" s="4" t="s">
        <v>23</v>
      </c>
      <c r="K172" s="5" t="s">
        <v>24</v>
      </c>
      <c r="L172" s="5" t="s">
        <v>25</v>
      </c>
      <c r="M172" s="9" t="s">
        <v>124</v>
      </c>
      <c r="N172" s="4" t="s">
        <v>232</v>
      </c>
      <c r="O172" s="9"/>
    </row>
    <row r="173" ht="40.5" spans="1:15">
      <c r="A173" s="4" t="s">
        <v>543</v>
      </c>
      <c r="B173" s="5">
        <v>171</v>
      </c>
      <c r="C173" s="4" t="s">
        <v>538</v>
      </c>
      <c r="D173" s="4" t="s">
        <v>539</v>
      </c>
      <c r="E173" s="4" t="s">
        <v>540</v>
      </c>
      <c r="F173" s="5" t="s">
        <v>20</v>
      </c>
      <c r="G173" s="4" t="s">
        <v>365</v>
      </c>
      <c r="H173" s="4" t="s">
        <v>231</v>
      </c>
      <c r="I173" s="8">
        <v>44394</v>
      </c>
      <c r="J173" s="4" t="s">
        <v>23</v>
      </c>
      <c r="K173" s="5" t="s">
        <v>24</v>
      </c>
      <c r="L173" s="5" t="s">
        <v>25</v>
      </c>
      <c r="M173" s="9" t="s">
        <v>124</v>
      </c>
      <c r="N173" s="4" t="s">
        <v>232</v>
      </c>
      <c r="O173" s="9"/>
    </row>
    <row r="174" ht="40.5" spans="1:15">
      <c r="A174" s="4" t="s">
        <v>544</v>
      </c>
      <c r="B174" s="5">
        <v>172</v>
      </c>
      <c r="C174" s="4" t="s">
        <v>538</v>
      </c>
      <c r="D174" s="4" t="s">
        <v>539</v>
      </c>
      <c r="E174" s="4" t="s">
        <v>540</v>
      </c>
      <c r="F174" s="5" t="s">
        <v>20</v>
      </c>
      <c r="G174" s="4" t="s">
        <v>371</v>
      </c>
      <c r="H174" s="4" t="s">
        <v>231</v>
      </c>
      <c r="I174" s="8">
        <v>44393</v>
      </c>
      <c r="J174" s="4" t="s">
        <v>23</v>
      </c>
      <c r="K174" s="5" t="s">
        <v>24</v>
      </c>
      <c r="L174" s="5" t="s">
        <v>25</v>
      </c>
      <c r="M174" s="9" t="s">
        <v>124</v>
      </c>
      <c r="N174" s="4" t="s">
        <v>232</v>
      </c>
      <c r="O174" s="9"/>
    </row>
    <row r="175" ht="40.5" spans="1:15">
      <c r="A175" s="4" t="s">
        <v>545</v>
      </c>
      <c r="B175" s="5">
        <v>173</v>
      </c>
      <c r="C175" s="4" t="s">
        <v>546</v>
      </c>
      <c r="D175" s="4" t="s">
        <v>547</v>
      </c>
      <c r="E175" s="4" t="s">
        <v>548</v>
      </c>
      <c r="F175" s="5" t="s">
        <v>20</v>
      </c>
      <c r="G175" s="4" t="s">
        <v>495</v>
      </c>
      <c r="H175" s="4" t="s">
        <v>231</v>
      </c>
      <c r="I175" s="8">
        <v>44391</v>
      </c>
      <c r="J175" s="4" t="s">
        <v>23</v>
      </c>
      <c r="K175" s="5" t="s">
        <v>24</v>
      </c>
      <c r="L175" s="5" t="s">
        <v>25</v>
      </c>
      <c r="M175" s="9" t="s">
        <v>124</v>
      </c>
      <c r="N175" s="4" t="s">
        <v>232</v>
      </c>
      <c r="O175" s="9"/>
    </row>
    <row r="176" ht="40.5" spans="1:15">
      <c r="A176" s="4" t="s">
        <v>549</v>
      </c>
      <c r="B176" s="5">
        <v>174</v>
      </c>
      <c r="C176" s="4" t="s">
        <v>546</v>
      </c>
      <c r="D176" s="4" t="s">
        <v>547</v>
      </c>
      <c r="E176" s="4" t="s">
        <v>548</v>
      </c>
      <c r="F176" s="5" t="s">
        <v>20</v>
      </c>
      <c r="G176" s="4" t="s">
        <v>371</v>
      </c>
      <c r="H176" s="4" t="s">
        <v>231</v>
      </c>
      <c r="I176" s="8">
        <v>44391</v>
      </c>
      <c r="J176" s="4" t="s">
        <v>23</v>
      </c>
      <c r="K176" s="5" t="s">
        <v>24</v>
      </c>
      <c r="L176" s="5" t="s">
        <v>25</v>
      </c>
      <c r="M176" s="9" t="s">
        <v>124</v>
      </c>
      <c r="N176" s="4" t="s">
        <v>232</v>
      </c>
      <c r="O176" s="9"/>
    </row>
    <row r="177" ht="27" spans="1:15">
      <c r="A177" s="4" t="s">
        <v>550</v>
      </c>
      <c r="B177" s="5">
        <v>175</v>
      </c>
      <c r="C177" s="4" t="s">
        <v>551</v>
      </c>
      <c r="D177" s="4" t="s">
        <v>552</v>
      </c>
      <c r="E177" s="4" t="s">
        <v>548</v>
      </c>
      <c r="F177" s="5" t="s">
        <v>20</v>
      </c>
      <c r="G177" s="4" t="s">
        <v>365</v>
      </c>
      <c r="H177" s="4" t="s">
        <v>231</v>
      </c>
      <c r="I177" s="8">
        <v>44423</v>
      </c>
      <c r="J177" s="4" t="s">
        <v>23</v>
      </c>
      <c r="K177" s="5" t="s">
        <v>24</v>
      </c>
      <c r="L177" s="5" t="s">
        <v>25</v>
      </c>
      <c r="M177" s="9" t="s">
        <v>124</v>
      </c>
      <c r="N177" s="4" t="s">
        <v>232</v>
      </c>
      <c r="O177" s="9"/>
    </row>
    <row r="178" ht="27" spans="1:15">
      <c r="A178" s="4" t="s">
        <v>553</v>
      </c>
      <c r="B178" s="5">
        <v>176</v>
      </c>
      <c r="C178" s="4" t="s">
        <v>554</v>
      </c>
      <c r="D178" s="4" t="s">
        <v>555</v>
      </c>
      <c r="E178" s="4" t="s">
        <v>556</v>
      </c>
      <c r="F178" s="5" t="s">
        <v>20</v>
      </c>
      <c r="G178" s="4" t="s">
        <v>557</v>
      </c>
      <c r="H178" s="4" t="s">
        <v>558</v>
      </c>
      <c r="I178" s="8">
        <v>43943</v>
      </c>
      <c r="J178" s="4" t="s">
        <v>23</v>
      </c>
      <c r="K178" s="5" t="s">
        <v>24</v>
      </c>
      <c r="L178" s="5" t="s">
        <v>25</v>
      </c>
      <c r="M178" s="9" t="s">
        <v>124</v>
      </c>
      <c r="N178" s="4" t="s">
        <v>433</v>
      </c>
      <c r="O178" s="9"/>
    </row>
    <row r="179" ht="27" spans="1:15">
      <c r="A179" s="4" t="s">
        <v>559</v>
      </c>
      <c r="B179" s="5">
        <v>177</v>
      </c>
      <c r="C179" s="4" t="s">
        <v>560</v>
      </c>
      <c r="D179" s="4" t="s">
        <v>561</v>
      </c>
      <c r="E179" s="4" t="s">
        <v>562</v>
      </c>
      <c r="F179" s="5" t="s">
        <v>20</v>
      </c>
      <c r="G179" s="4" t="s">
        <v>563</v>
      </c>
      <c r="H179" s="4" t="s">
        <v>231</v>
      </c>
      <c r="I179" s="8">
        <v>44392</v>
      </c>
      <c r="J179" s="4" t="s">
        <v>23</v>
      </c>
      <c r="K179" s="5" t="s">
        <v>24</v>
      </c>
      <c r="L179" s="5" t="s">
        <v>25</v>
      </c>
      <c r="M179" s="9" t="s">
        <v>124</v>
      </c>
      <c r="N179" s="4" t="s">
        <v>232</v>
      </c>
      <c r="O179" s="9"/>
    </row>
    <row r="180" ht="40.5" spans="1:15">
      <c r="A180" s="4" t="s">
        <v>564</v>
      </c>
      <c r="B180" s="5">
        <v>178</v>
      </c>
      <c r="C180" s="4" t="s">
        <v>565</v>
      </c>
      <c r="D180" s="4" t="s">
        <v>566</v>
      </c>
      <c r="E180" s="4" t="s">
        <v>565</v>
      </c>
      <c r="F180" s="5" t="s">
        <v>20</v>
      </c>
      <c r="G180" s="4" t="s">
        <v>567</v>
      </c>
      <c r="H180" s="4" t="s">
        <v>231</v>
      </c>
      <c r="I180" s="8">
        <v>44392</v>
      </c>
      <c r="J180" s="4" t="s">
        <v>23</v>
      </c>
      <c r="K180" s="5" t="s">
        <v>24</v>
      </c>
      <c r="L180" s="5" t="s">
        <v>25</v>
      </c>
      <c r="M180" s="9" t="s">
        <v>124</v>
      </c>
      <c r="N180" s="4" t="s">
        <v>232</v>
      </c>
      <c r="O180" s="9"/>
    </row>
    <row r="181" ht="40.5" spans="1:15">
      <c r="A181" s="4" t="s">
        <v>568</v>
      </c>
      <c r="B181" s="5">
        <v>179</v>
      </c>
      <c r="C181" s="4" t="s">
        <v>565</v>
      </c>
      <c r="D181" s="4" t="s">
        <v>566</v>
      </c>
      <c r="E181" s="4" t="s">
        <v>565</v>
      </c>
      <c r="F181" s="5" t="s">
        <v>20</v>
      </c>
      <c r="G181" s="4" t="s">
        <v>442</v>
      </c>
      <c r="H181" s="4" t="s">
        <v>231</v>
      </c>
      <c r="I181" s="8">
        <v>44444</v>
      </c>
      <c r="J181" s="4" t="s">
        <v>23</v>
      </c>
      <c r="K181" s="5" t="s">
        <v>24</v>
      </c>
      <c r="L181" s="5" t="s">
        <v>25</v>
      </c>
      <c r="M181" s="9" t="s">
        <v>124</v>
      </c>
      <c r="N181" s="4" t="s">
        <v>232</v>
      </c>
      <c r="O181" s="9"/>
    </row>
    <row r="182" ht="40.5" spans="1:15">
      <c r="A182" s="4" t="s">
        <v>569</v>
      </c>
      <c r="B182" s="5">
        <v>180</v>
      </c>
      <c r="C182" s="4" t="s">
        <v>565</v>
      </c>
      <c r="D182" s="4" t="s">
        <v>566</v>
      </c>
      <c r="E182" s="4" t="s">
        <v>565</v>
      </c>
      <c r="F182" s="5" t="s">
        <v>20</v>
      </c>
      <c r="G182" s="4" t="s">
        <v>455</v>
      </c>
      <c r="H182" s="4" t="s">
        <v>231</v>
      </c>
      <c r="I182" s="8">
        <v>44402</v>
      </c>
      <c r="J182" s="4" t="s">
        <v>23</v>
      </c>
      <c r="K182" s="5" t="s">
        <v>24</v>
      </c>
      <c r="L182" s="5" t="s">
        <v>25</v>
      </c>
      <c r="M182" s="9" t="s">
        <v>124</v>
      </c>
      <c r="N182" s="4" t="s">
        <v>232</v>
      </c>
      <c r="O182" s="9"/>
    </row>
    <row r="183" ht="40.5" spans="1:15">
      <c r="A183" s="4" t="s">
        <v>570</v>
      </c>
      <c r="B183" s="5">
        <v>181</v>
      </c>
      <c r="C183" s="4" t="s">
        <v>571</v>
      </c>
      <c r="D183" s="4" t="s">
        <v>572</v>
      </c>
      <c r="E183" s="4" t="s">
        <v>573</v>
      </c>
      <c r="F183" s="5" t="s">
        <v>20</v>
      </c>
      <c r="G183" s="4" t="s">
        <v>455</v>
      </c>
      <c r="H183" s="4" t="s">
        <v>231</v>
      </c>
      <c r="I183" s="8">
        <v>44393</v>
      </c>
      <c r="J183" s="4" t="s">
        <v>23</v>
      </c>
      <c r="K183" s="5" t="s">
        <v>24</v>
      </c>
      <c r="L183" s="5" t="s">
        <v>25</v>
      </c>
      <c r="M183" s="9" t="s">
        <v>124</v>
      </c>
      <c r="N183" s="4" t="s">
        <v>232</v>
      </c>
      <c r="O183" s="9"/>
    </row>
    <row r="184" ht="54" spans="1:15">
      <c r="A184" s="4" t="s">
        <v>574</v>
      </c>
      <c r="B184" s="5">
        <v>182</v>
      </c>
      <c r="C184" s="4" t="s">
        <v>575</v>
      </c>
      <c r="D184" s="4" t="s">
        <v>576</v>
      </c>
      <c r="E184" s="4" t="s">
        <v>577</v>
      </c>
      <c r="F184" s="5" t="s">
        <v>20</v>
      </c>
      <c r="G184" s="4" t="s">
        <v>578</v>
      </c>
      <c r="H184" s="4" t="s">
        <v>231</v>
      </c>
      <c r="I184" s="8">
        <v>44424</v>
      </c>
      <c r="J184" s="4" t="s">
        <v>23</v>
      </c>
      <c r="K184" s="5" t="s">
        <v>24</v>
      </c>
      <c r="L184" s="5" t="s">
        <v>25</v>
      </c>
      <c r="M184" s="9" t="s">
        <v>124</v>
      </c>
      <c r="N184" s="4" t="s">
        <v>232</v>
      </c>
      <c r="O184" s="9"/>
    </row>
    <row r="185" ht="40.5" spans="1:15">
      <c r="A185" s="4" t="s">
        <v>579</v>
      </c>
      <c r="B185" s="5">
        <v>183</v>
      </c>
      <c r="C185" s="4" t="s">
        <v>580</v>
      </c>
      <c r="D185" s="4" t="s">
        <v>581</v>
      </c>
      <c r="E185" s="4" t="s">
        <v>582</v>
      </c>
      <c r="F185" s="5" t="s">
        <v>20</v>
      </c>
      <c r="G185" s="4" t="s">
        <v>563</v>
      </c>
      <c r="H185" s="4" t="s">
        <v>231</v>
      </c>
      <c r="I185" s="8">
        <v>44424</v>
      </c>
      <c r="J185" s="4" t="s">
        <v>23</v>
      </c>
      <c r="K185" s="5" t="s">
        <v>24</v>
      </c>
      <c r="L185" s="5" t="s">
        <v>25</v>
      </c>
      <c r="M185" s="9" t="s">
        <v>124</v>
      </c>
      <c r="N185" s="4" t="s">
        <v>232</v>
      </c>
      <c r="O185" s="9"/>
    </row>
    <row r="186" ht="40.5" spans="1:15">
      <c r="A186" s="4" t="s">
        <v>583</v>
      </c>
      <c r="B186" s="5">
        <v>184</v>
      </c>
      <c r="C186" s="4" t="s">
        <v>584</v>
      </c>
      <c r="D186" s="4" t="s">
        <v>585</v>
      </c>
      <c r="E186" s="4" t="s">
        <v>586</v>
      </c>
      <c r="F186" s="5" t="s">
        <v>20</v>
      </c>
      <c r="G186" s="4" t="s">
        <v>455</v>
      </c>
      <c r="H186" s="4" t="s">
        <v>231</v>
      </c>
      <c r="I186" s="8">
        <v>44424</v>
      </c>
      <c r="J186" s="4" t="s">
        <v>23</v>
      </c>
      <c r="K186" s="5" t="s">
        <v>24</v>
      </c>
      <c r="L186" s="5" t="s">
        <v>25</v>
      </c>
      <c r="M186" s="9" t="s">
        <v>124</v>
      </c>
      <c r="N186" s="4" t="s">
        <v>232</v>
      </c>
      <c r="O186" s="9"/>
    </row>
    <row r="187" ht="27" spans="1:15">
      <c r="A187" s="4" t="s">
        <v>587</v>
      </c>
      <c r="B187" s="5">
        <v>185</v>
      </c>
      <c r="C187" s="4" t="s">
        <v>588</v>
      </c>
      <c r="D187" s="4" t="s">
        <v>589</v>
      </c>
      <c r="E187" s="4" t="s">
        <v>588</v>
      </c>
      <c r="F187" s="5" t="s">
        <v>20</v>
      </c>
      <c r="G187" s="4" t="s">
        <v>455</v>
      </c>
      <c r="H187" s="4" t="s">
        <v>231</v>
      </c>
      <c r="I187" s="8">
        <v>44393</v>
      </c>
      <c r="J187" s="4" t="s">
        <v>23</v>
      </c>
      <c r="K187" s="5" t="s">
        <v>24</v>
      </c>
      <c r="L187" s="5" t="s">
        <v>25</v>
      </c>
      <c r="M187" s="9" t="s">
        <v>124</v>
      </c>
      <c r="N187" s="4" t="s">
        <v>232</v>
      </c>
      <c r="O187" s="9"/>
    </row>
    <row r="188" ht="40.5" spans="1:15">
      <c r="A188" s="4" t="s">
        <v>590</v>
      </c>
      <c r="B188" s="5">
        <v>186</v>
      </c>
      <c r="C188" s="4" t="s">
        <v>591</v>
      </c>
      <c r="D188" s="4" t="s">
        <v>592</v>
      </c>
      <c r="E188" s="4" t="s">
        <v>593</v>
      </c>
      <c r="F188" s="5" t="s">
        <v>20</v>
      </c>
      <c r="G188" s="4" t="s">
        <v>594</v>
      </c>
      <c r="H188" s="4" t="s">
        <v>231</v>
      </c>
      <c r="I188" s="8">
        <v>44394</v>
      </c>
      <c r="J188" s="4" t="s">
        <v>23</v>
      </c>
      <c r="K188" s="5" t="s">
        <v>24</v>
      </c>
      <c r="L188" s="5" t="s">
        <v>25</v>
      </c>
      <c r="M188" s="9" t="s">
        <v>124</v>
      </c>
      <c r="N188" s="4" t="s">
        <v>232</v>
      </c>
      <c r="O188" s="9"/>
    </row>
    <row r="189" ht="40.5" spans="1:15">
      <c r="A189" s="4" t="s">
        <v>595</v>
      </c>
      <c r="B189" s="5">
        <v>187</v>
      </c>
      <c r="C189" s="4" t="s">
        <v>596</v>
      </c>
      <c r="D189" s="4" t="s">
        <v>597</v>
      </c>
      <c r="E189" s="4" t="s">
        <v>598</v>
      </c>
      <c r="F189" s="5" t="s">
        <v>20</v>
      </c>
      <c r="G189" s="4" t="s">
        <v>594</v>
      </c>
      <c r="H189" s="4" t="s">
        <v>231</v>
      </c>
      <c r="I189" s="8">
        <v>44394</v>
      </c>
      <c r="J189" s="4" t="s">
        <v>23</v>
      </c>
      <c r="K189" s="5" t="s">
        <v>24</v>
      </c>
      <c r="L189" s="5" t="s">
        <v>25</v>
      </c>
      <c r="M189" s="9" t="s">
        <v>124</v>
      </c>
      <c r="N189" s="4" t="s">
        <v>232</v>
      </c>
      <c r="O189" s="9"/>
    </row>
    <row r="190" ht="40.5" spans="1:15">
      <c r="A190" s="4" t="s">
        <v>599</v>
      </c>
      <c r="B190" s="5">
        <v>188</v>
      </c>
      <c r="C190" s="4" t="s">
        <v>600</v>
      </c>
      <c r="D190" s="4" t="s">
        <v>601</v>
      </c>
      <c r="E190" s="4" t="s">
        <v>602</v>
      </c>
      <c r="F190" s="5" t="s">
        <v>20</v>
      </c>
      <c r="G190" s="4" t="s">
        <v>455</v>
      </c>
      <c r="H190" s="4" t="s">
        <v>231</v>
      </c>
      <c r="I190" s="8">
        <v>44445</v>
      </c>
      <c r="J190" s="4" t="s">
        <v>23</v>
      </c>
      <c r="K190" s="5" t="s">
        <v>24</v>
      </c>
      <c r="L190" s="5" t="s">
        <v>25</v>
      </c>
      <c r="M190" s="9" t="s">
        <v>124</v>
      </c>
      <c r="N190" s="4" t="s">
        <v>232</v>
      </c>
      <c r="O190" s="9"/>
    </row>
    <row r="191" ht="27" spans="1:15">
      <c r="A191" s="4" t="s">
        <v>603</v>
      </c>
      <c r="B191" s="5">
        <v>189</v>
      </c>
      <c r="C191" s="4" t="s">
        <v>604</v>
      </c>
      <c r="D191" s="4" t="s">
        <v>605</v>
      </c>
      <c r="E191" s="4" t="s">
        <v>604</v>
      </c>
      <c r="F191" s="5" t="s">
        <v>20</v>
      </c>
      <c r="G191" s="4" t="s">
        <v>563</v>
      </c>
      <c r="H191" s="4" t="s">
        <v>231</v>
      </c>
      <c r="I191" s="8">
        <v>44394</v>
      </c>
      <c r="J191" s="4" t="s">
        <v>23</v>
      </c>
      <c r="K191" s="5" t="s">
        <v>24</v>
      </c>
      <c r="L191" s="5" t="s">
        <v>25</v>
      </c>
      <c r="M191" s="9" t="s">
        <v>124</v>
      </c>
      <c r="N191" s="4" t="s">
        <v>232</v>
      </c>
      <c r="O191" s="9"/>
    </row>
    <row r="192" ht="54" spans="1:15">
      <c r="A192" s="4" t="s">
        <v>606</v>
      </c>
      <c r="B192" s="5">
        <v>190</v>
      </c>
      <c r="C192" s="4" t="s">
        <v>607</v>
      </c>
      <c r="D192" s="4" t="s">
        <v>608</v>
      </c>
      <c r="E192" s="4" t="s">
        <v>609</v>
      </c>
      <c r="F192" s="5" t="s">
        <v>20</v>
      </c>
      <c r="G192" s="4" t="s">
        <v>594</v>
      </c>
      <c r="H192" s="4" t="s">
        <v>231</v>
      </c>
      <c r="I192" s="8">
        <v>44425</v>
      </c>
      <c r="J192" s="4" t="s">
        <v>23</v>
      </c>
      <c r="K192" s="5" t="s">
        <v>24</v>
      </c>
      <c r="L192" s="5" t="s">
        <v>25</v>
      </c>
      <c r="M192" s="9" t="s">
        <v>124</v>
      </c>
      <c r="N192" s="4" t="s">
        <v>232</v>
      </c>
      <c r="O192" s="9"/>
    </row>
    <row r="193" ht="40.5" spans="1:15">
      <c r="A193" s="4" t="s">
        <v>610</v>
      </c>
      <c r="B193" s="5">
        <v>191</v>
      </c>
      <c r="C193" s="4" t="s">
        <v>611</v>
      </c>
      <c r="D193" s="4" t="s">
        <v>612</v>
      </c>
      <c r="E193" s="4" t="s">
        <v>611</v>
      </c>
      <c r="F193" s="5" t="s">
        <v>20</v>
      </c>
      <c r="G193" s="4" t="s">
        <v>122</v>
      </c>
      <c r="H193" s="4" t="s">
        <v>231</v>
      </c>
      <c r="I193" s="8">
        <v>44440</v>
      </c>
      <c r="J193" s="4" t="s">
        <v>23</v>
      </c>
      <c r="K193" s="5" t="s">
        <v>24</v>
      </c>
      <c r="L193" s="5" t="s">
        <v>25</v>
      </c>
      <c r="M193" s="9" t="s">
        <v>124</v>
      </c>
      <c r="N193" s="4" t="s">
        <v>232</v>
      </c>
      <c r="O193" s="9"/>
    </row>
    <row r="194" ht="40.5" spans="1:15">
      <c r="A194" s="4" t="s">
        <v>613</v>
      </c>
      <c r="B194" s="5">
        <v>192</v>
      </c>
      <c r="C194" s="4" t="s">
        <v>614</v>
      </c>
      <c r="D194" s="4" t="s">
        <v>615</v>
      </c>
      <c r="E194" s="4" t="s">
        <v>614</v>
      </c>
      <c r="F194" s="5" t="s">
        <v>20</v>
      </c>
      <c r="G194" s="4" t="s">
        <v>122</v>
      </c>
      <c r="H194" s="4" t="s">
        <v>231</v>
      </c>
      <c r="I194" s="8">
        <v>44363</v>
      </c>
      <c r="J194" s="4" t="s">
        <v>23</v>
      </c>
      <c r="K194" s="5" t="s">
        <v>24</v>
      </c>
      <c r="L194" s="5" t="s">
        <v>25</v>
      </c>
      <c r="M194" s="9" t="s">
        <v>124</v>
      </c>
      <c r="N194" s="4" t="s">
        <v>232</v>
      </c>
      <c r="O194" s="9"/>
    </row>
    <row r="195" ht="40.5" spans="1:15">
      <c r="A195" s="4" t="s">
        <v>616</v>
      </c>
      <c r="B195" s="5">
        <v>193</v>
      </c>
      <c r="C195" s="4" t="s">
        <v>617</v>
      </c>
      <c r="D195" s="4" t="s">
        <v>618</v>
      </c>
      <c r="E195" s="4" t="s">
        <v>617</v>
      </c>
      <c r="F195" s="5" t="s">
        <v>20</v>
      </c>
      <c r="G195" s="4" t="s">
        <v>122</v>
      </c>
      <c r="H195" s="4" t="s">
        <v>231</v>
      </c>
      <c r="I195" s="8">
        <v>44418</v>
      </c>
      <c r="J195" s="4" t="s">
        <v>23</v>
      </c>
      <c r="K195" s="5" t="s">
        <v>24</v>
      </c>
      <c r="L195" s="5" t="s">
        <v>25</v>
      </c>
      <c r="M195" s="9" t="s">
        <v>124</v>
      </c>
      <c r="N195" s="4" t="s">
        <v>232</v>
      </c>
      <c r="O195" s="9"/>
    </row>
    <row r="196" ht="40.5" spans="1:15">
      <c r="A196" s="4" t="s">
        <v>619</v>
      </c>
      <c r="B196" s="5">
        <v>194</v>
      </c>
      <c r="C196" s="4" t="s">
        <v>620</v>
      </c>
      <c r="D196" s="4" t="s">
        <v>621</v>
      </c>
      <c r="E196" s="4" t="s">
        <v>620</v>
      </c>
      <c r="F196" s="5" t="s">
        <v>20</v>
      </c>
      <c r="G196" s="4" t="s">
        <v>122</v>
      </c>
      <c r="H196" s="4" t="s">
        <v>231</v>
      </c>
      <c r="I196" s="8">
        <v>43538</v>
      </c>
      <c r="J196" s="4" t="s">
        <v>23</v>
      </c>
      <c r="K196" s="5" t="s">
        <v>24</v>
      </c>
      <c r="L196" s="5" t="s">
        <v>25</v>
      </c>
      <c r="M196" s="9" t="s">
        <v>124</v>
      </c>
      <c r="N196" s="4" t="s">
        <v>232</v>
      </c>
      <c r="O196" s="9"/>
    </row>
    <row r="197" ht="40.5" spans="1:15">
      <c r="A197" s="4" t="s">
        <v>622</v>
      </c>
      <c r="B197" s="5">
        <v>195</v>
      </c>
      <c r="C197" s="4" t="s">
        <v>620</v>
      </c>
      <c r="D197" s="4" t="s">
        <v>621</v>
      </c>
      <c r="E197" s="4" t="s">
        <v>620</v>
      </c>
      <c r="F197" s="5" t="s">
        <v>20</v>
      </c>
      <c r="G197" s="4" t="s">
        <v>122</v>
      </c>
      <c r="H197" s="4" t="s">
        <v>231</v>
      </c>
      <c r="I197" s="8">
        <v>43971</v>
      </c>
      <c r="J197" s="4" t="s">
        <v>23</v>
      </c>
      <c r="K197" s="5" t="s">
        <v>24</v>
      </c>
      <c r="L197" s="5" t="s">
        <v>25</v>
      </c>
      <c r="M197" s="9" t="s">
        <v>124</v>
      </c>
      <c r="N197" s="4" t="s">
        <v>232</v>
      </c>
      <c r="O197" s="9"/>
    </row>
    <row r="198" ht="40.5" spans="1:15">
      <c r="A198" s="4" t="s">
        <v>623</v>
      </c>
      <c r="B198" s="5">
        <v>196</v>
      </c>
      <c r="C198" s="4" t="s">
        <v>620</v>
      </c>
      <c r="D198" s="4" t="s">
        <v>621</v>
      </c>
      <c r="E198" s="4" t="s">
        <v>620</v>
      </c>
      <c r="F198" s="5" t="s">
        <v>20</v>
      </c>
      <c r="G198" s="4" t="s">
        <v>122</v>
      </c>
      <c r="H198" s="4" t="s">
        <v>231</v>
      </c>
      <c r="I198" s="8">
        <v>44375</v>
      </c>
      <c r="J198" s="4" t="s">
        <v>23</v>
      </c>
      <c r="K198" s="5" t="s">
        <v>24</v>
      </c>
      <c r="L198" s="5" t="s">
        <v>25</v>
      </c>
      <c r="M198" s="9" t="s">
        <v>124</v>
      </c>
      <c r="N198" s="4" t="s">
        <v>232</v>
      </c>
      <c r="O198" s="9"/>
    </row>
    <row r="199" ht="40.5" spans="1:15">
      <c r="A199" s="4" t="s">
        <v>624</v>
      </c>
      <c r="B199" s="5">
        <v>197</v>
      </c>
      <c r="C199" s="4" t="s">
        <v>625</v>
      </c>
      <c r="D199" s="4" t="s">
        <v>626</v>
      </c>
      <c r="E199" s="4" t="s">
        <v>625</v>
      </c>
      <c r="F199" s="5" t="s">
        <v>20</v>
      </c>
      <c r="G199" s="4" t="s">
        <v>122</v>
      </c>
      <c r="H199" s="4" t="s">
        <v>231</v>
      </c>
      <c r="I199" s="8">
        <v>44447</v>
      </c>
      <c r="J199" s="4" t="s">
        <v>23</v>
      </c>
      <c r="K199" s="5" t="s">
        <v>24</v>
      </c>
      <c r="L199" s="5" t="s">
        <v>25</v>
      </c>
      <c r="M199" s="9" t="s">
        <v>124</v>
      </c>
      <c r="N199" s="4" t="s">
        <v>232</v>
      </c>
      <c r="O199" s="9"/>
    </row>
    <row r="200" ht="40.5" spans="1:15">
      <c r="A200" s="4" t="s">
        <v>627</v>
      </c>
      <c r="B200" s="5">
        <v>198</v>
      </c>
      <c r="C200" s="4" t="s">
        <v>628</v>
      </c>
      <c r="D200" s="4" t="s">
        <v>629</v>
      </c>
      <c r="E200" s="4" t="s">
        <v>628</v>
      </c>
      <c r="F200" s="5" t="s">
        <v>20</v>
      </c>
      <c r="G200" s="4" t="s">
        <v>122</v>
      </c>
      <c r="H200" s="4" t="s">
        <v>231</v>
      </c>
      <c r="I200" s="8">
        <v>43634</v>
      </c>
      <c r="J200" s="4" t="s">
        <v>23</v>
      </c>
      <c r="K200" s="5" t="s">
        <v>24</v>
      </c>
      <c r="L200" s="5" t="s">
        <v>25</v>
      </c>
      <c r="M200" s="9" t="s">
        <v>124</v>
      </c>
      <c r="N200" s="4" t="s">
        <v>232</v>
      </c>
      <c r="O200" s="9"/>
    </row>
    <row r="201" ht="40.5" spans="1:15">
      <c r="A201" s="4" t="s">
        <v>630</v>
      </c>
      <c r="B201" s="5">
        <v>199</v>
      </c>
      <c r="C201" s="4" t="s">
        <v>628</v>
      </c>
      <c r="D201" s="4" t="s">
        <v>629</v>
      </c>
      <c r="E201" s="4" t="s">
        <v>628</v>
      </c>
      <c r="F201" s="5" t="s">
        <v>20</v>
      </c>
      <c r="G201" s="4" t="s">
        <v>122</v>
      </c>
      <c r="H201" s="4" t="s">
        <v>231</v>
      </c>
      <c r="I201" s="8">
        <v>44050</v>
      </c>
      <c r="J201" s="4" t="s">
        <v>23</v>
      </c>
      <c r="K201" s="5" t="s">
        <v>24</v>
      </c>
      <c r="L201" s="5" t="s">
        <v>25</v>
      </c>
      <c r="M201" s="9" t="s">
        <v>124</v>
      </c>
      <c r="N201" s="4" t="s">
        <v>232</v>
      </c>
      <c r="O201" s="9"/>
    </row>
    <row r="202" ht="40.5" spans="1:15">
      <c r="A202" s="4" t="s">
        <v>631</v>
      </c>
      <c r="B202" s="5">
        <v>200</v>
      </c>
      <c r="C202" s="4" t="s">
        <v>628</v>
      </c>
      <c r="D202" s="4" t="s">
        <v>629</v>
      </c>
      <c r="E202" s="4" t="s">
        <v>628</v>
      </c>
      <c r="F202" s="5" t="s">
        <v>20</v>
      </c>
      <c r="G202" s="4" t="s">
        <v>122</v>
      </c>
      <c r="H202" s="4" t="s">
        <v>231</v>
      </c>
      <c r="I202" s="8">
        <v>44299</v>
      </c>
      <c r="J202" s="4" t="s">
        <v>23</v>
      </c>
      <c r="K202" s="5" t="s">
        <v>24</v>
      </c>
      <c r="L202" s="5" t="s">
        <v>25</v>
      </c>
      <c r="M202" s="9" t="s">
        <v>124</v>
      </c>
      <c r="N202" s="4" t="s">
        <v>232</v>
      </c>
      <c r="O202" s="9"/>
    </row>
    <row r="203" ht="40.5" spans="1:15">
      <c r="A203" s="4" t="s">
        <v>632</v>
      </c>
      <c r="B203" s="5">
        <v>201</v>
      </c>
      <c r="C203" s="4" t="s">
        <v>633</v>
      </c>
      <c r="D203" s="4" t="s">
        <v>634</v>
      </c>
      <c r="E203" s="4" t="s">
        <v>635</v>
      </c>
      <c r="F203" s="5" t="s">
        <v>20</v>
      </c>
      <c r="G203" s="4" t="s">
        <v>122</v>
      </c>
      <c r="H203" s="4" t="s">
        <v>231</v>
      </c>
      <c r="I203" s="8">
        <v>44454</v>
      </c>
      <c r="J203" s="4" t="s">
        <v>23</v>
      </c>
      <c r="K203" s="5" t="s">
        <v>24</v>
      </c>
      <c r="L203" s="5" t="s">
        <v>25</v>
      </c>
      <c r="M203" s="9" t="s">
        <v>124</v>
      </c>
      <c r="N203" s="4" t="s">
        <v>232</v>
      </c>
      <c r="O203" s="9"/>
    </row>
    <row r="204" ht="27" spans="1:15">
      <c r="A204" s="4" t="s">
        <v>636</v>
      </c>
      <c r="B204" s="5">
        <v>202</v>
      </c>
      <c r="C204" s="4" t="s">
        <v>637</v>
      </c>
      <c r="D204" s="4" t="s">
        <v>638</v>
      </c>
      <c r="E204" s="4" t="s">
        <v>639</v>
      </c>
      <c r="F204" s="5" t="s">
        <v>20</v>
      </c>
      <c r="G204" s="4" t="s">
        <v>640</v>
      </c>
      <c r="H204" s="4" t="s">
        <v>231</v>
      </c>
      <c r="I204" s="8">
        <v>44251</v>
      </c>
      <c r="J204" s="4" t="s">
        <v>23</v>
      </c>
      <c r="K204" s="5" t="s">
        <v>24</v>
      </c>
      <c r="L204" s="5" t="s">
        <v>25</v>
      </c>
      <c r="M204" s="9" t="s">
        <v>124</v>
      </c>
      <c r="N204" s="4" t="s">
        <v>232</v>
      </c>
      <c r="O204" s="9"/>
    </row>
    <row r="205" ht="27" spans="1:15">
      <c r="A205" s="4" t="s">
        <v>641</v>
      </c>
      <c r="B205" s="5">
        <v>203</v>
      </c>
      <c r="C205" s="4" t="s">
        <v>637</v>
      </c>
      <c r="D205" s="4" t="s">
        <v>638</v>
      </c>
      <c r="E205" s="4" t="s">
        <v>639</v>
      </c>
      <c r="F205" s="5" t="s">
        <v>20</v>
      </c>
      <c r="G205" s="4" t="s">
        <v>278</v>
      </c>
      <c r="H205" s="4" t="s">
        <v>231</v>
      </c>
      <c r="I205" s="8">
        <v>44251</v>
      </c>
      <c r="J205" s="4" t="s">
        <v>23</v>
      </c>
      <c r="K205" s="5" t="s">
        <v>24</v>
      </c>
      <c r="L205" s="5" t="s">
        <v>25</v>
      </c>
      <c r="M205" s="9" t="s">
        <v>124</v>
      </c>
      <c r="N205" s="4" t="s">
        <v>232</v>
      </c>
      <c r="O205" s="9"/>
    </row>
    <row r="206" ht="27" spans="1:15">
      <c r="A206" s="4" t="s">
        <v>642</v>
      </c>
      <c r="B206" s="5">
        <v>204</v>
      </c>
      <c r="C206" s="4" t="s">
        <v>637</v>
      </c>
      <c r="D206" s="4" t="s">
        <v>638</v>
      </c>
      <c r="E206" s="4" t="s">
        <v>639</v>
      </c>
      <c r="F206" s="5" t="s">
        <v>20</v>
      </c>
      <c r="G206" s="4" t="s">
        <v>329</v>
      </c>
      <c r="H206" s="4" t="s">
        <v>231</v>
      </c>
      <c r="I206" s="8">
        <v>44251</v>
      </c>
      <c r="J206" s="4" t="s">
        <v>23</v>
      </c>
      <c r="K206" s="5" t="s">
        <v>24</v>
      </c>
      <c r="L206" s="5" t="s">
        <v>25</v>
      </c>
      <c r="M206" s="9" t="s">
        <v>124</v>
      </c>
      <c r="N206" s="4" t="s">
        <v>232</v>
      </c>
      <c r="O206" s="9"/>
    </row>
    <row r="207" ht="27" spans="1:15">
      <c r="A207" s="4" t="s">
        <v>643</v>
      </c>
      <c r="B207" s="5">
        <v>205</v>
      </c>
      <c r="C207" s="4" t="s">
        <v>644</v>
      </c>
      <c r="D207" s="4" t="s">
        <v>645</v>
      </c>
      <c r="E207" s="4" t="s">
        <v>646</v>
      </c>
      <c r="F207" s="5" t="s">
        <v>20</v>
      </c>
      <c r="G207" s="4" t="s">
        <v>647</v>
      </c>
      <c r="H207" s="4" t="s">
        <v>231</v>
      </c>
      <c r="I207" s="8">
        <v>44270</v>
      </c>
      <c r="J207" s="4" t="s">
        <v>23</v>
      </c>
      <c r="K207" s="5" t="s">
        <v>24</v>
      </c>
      <c r="L207" s="5" t="s">
        <v>25</v>
      </c>
      <c r="M207" s="9" t="s">
        <v>124</v>
      </c>
      <c r="N207" s="4" t="s">
        <v>232</v>
      </c>
      <c r="O207" s="9"/>
    </row>
    <row r="208" ht="27" spans="1:15">
      <c r="A208" s="4" t="s">
        <v>648</v>
      </c>
      <c r="B208" s="5">
        <v>206</v>
      </c>
      <c r="C208" s="4" t="s">
        <v>64</v>
      </c>
      <c r="D208" s="4" t="s">
        <v>649</v>
      </c>
      <c r="E208" s="4" t="s">
        <v>646</v>
      </c>
      <c r="F208" s="5" t="s">
        <v>20</v>
      </c>
      <c r="G208" s="4" t="s">
        <v>650</v>
      </c>
      <c r="H208" s="4" t="s">
        <v>231</v>
      </c>
      <c r="I208" s="8">
        <v>44270</v>
      </c>
      <c r="J208" s="4" t="s">
        <v>23</v>
      </c>
      <c r="K208" s="5" t="s">
        <v>24</v>
      </c>
      <c r="L208" s="5" t="s">
        <v>25</v>
      </c>
      <c r="M208" s="9" t="s">
        <v>124</v>
      </c>
      <c r="N208" s="4" t="s">
        <v>232</v>
      </c>
      <c r="O208" s="9"/>
    </row>
    <row r="209" ht="40.5" spans="1:15">
      <c r="A209" s="4" t="s">
        <v>651</v>
      </c>
      <c r="B209" s="5">
        <v>207</v>
      </c>
      <c r="C209" s="4" t="s">
        <v>652</v>
      </c>
      <c r="D209" s="4" t="s">
        <v>653</v>
      </c>
      <c r="E209" s="4" t="s">
        <v>654</v>
      </c>
      <c r="F209" s="5" t="s">
        <v>20</v>
      </c>
      <c r="G209" s="4" t="s">
        <v>655</v>
      </c>
      <c r="H209" s="4" t="s">
        <v>231</v>
      </c>
      <c r="I209" s="8">
        <v>44388</v>
      </c>
      <c r="J209" s="4" t="s">
        <v>23</v>
      </c>
      <c r="K209" s="5" t="s">
        <v>24</v>
      </c>
      <c r="L209" s="5" t="s">
        <v>25</v>
      </c>
      <c r="M209" s="9" t="s">
        <v>124</v>
      </c>
      <c r="N209" s="4" t="s">
        <v>232</v>
      </c>
      <c r="O209" s="9"/>
    </row>
    <row r="210" ht="27" spans="1:15">
      <c r="A210" s="4" t="s">
        <v>656</v>
      </c>
      <c r="B210" s="5">
        <v>208</v>
      </c>
      <c r="C210" s="4" t="s">
        <v>644</v>
      </c>
      <c r="D210" s="4" t="s">
        <v>645</v>
      </c>
      <c r="E210" s="4" t="s">
        <v>654</v>
      </c>
      <c r="F210" s="5" t="s">
        <v>20</v>
      </c>
      <c r="G210" s="4" t="s">
        <v>657</v>
      </c>
      <c r="H210" s="4" t="s">
        <v>231</v>
      </c>
      <c r="I210" s="8">
        <v>44388</v>
      </c>
      <c r="J210" s="4" t="s">
        <v>23</v>
      </c>
      <c r="K210" s="5" t="s">
        <v>24</v>
      </c>
      <c r="L210" s="5" t="s">
        <v>25</v>
      </c>
      <c r="M210" s="9" t="s">
        <v>124</v>
      </c>
      <c r="N210" s="4" t="s">
        <v>232</v>
      </c>
      <c r="O210" s="9"/>
    </row>
    <row r="211" ht="40.5" spans="1:15">
      <c r="A211" s="4" t="s">
        <v>658</v>
      </c>
      <c r="B211" s="5">
        <v>209</v>
      </c>
      <c r="C211" s="4" t="s">
        <v>659</v>
      </c>
      <c r="D211" s="4" t="s">
        <v>660</v>
      </c>
      <c r="E211" s="4" t="s">
        <v>661</v>
      </c>
      <c r="F211" s="5" t="s">
        <v>20</v>
      </c>
      <c r="G211" s="4" t="s">
        <v>662</v>
      </c>
      <c r="H211" s="4" t="s">
        <v>231</v>
      </c>
      <c r="I211" s="8">
        <v>44452</v>
      </c>
      <c r="J211" s="4" t="s">
        <v>23</v>
      </c>
      <c r="K211" s="5" t="s">
        <v>24</v>
      </c>
      <c r="L211" s="5" t="s">
        <v>25</v>
      </c>
      <c r="M211" s="9" t="s">
        <v>124</v>
      </c>
      <c r="N211" s="4" t="s">
        <v>232</v>
      </c>
      <c r="O211" s="9"/>
    </row>
    <row r="212" ht="40.5" spans="1:15">
      <c r="A212" s="4" t="s">
        <v>663</v>
      </c>
      <c r="B212" s="5">
        <v>210</v>
      </c>
      <c r="C212" s="4" t="s">
        <v>664</v>
      </c>
      <c r="D212" s="4" t="s">
        <v>665</v>
      </c>
      <c r="E212" s="4" t="s">
        <v>664</v>
      </c>
      <c r="F212" s="5" t="s">
        <v>20</v>
      </c>
      <c r="G212" s="4" t="s">
        <v>666</v>
      </c>
      <c r="H212" s="4" t="s">
        <v>231</v>
      </c>
      <c r="I212" s="8">
        <v>44452</v>
      </c>
      <c r="J212" s="4" t="s">
        <v>23</v>
      </c>
      <c r="K212" s="5" t="s">
        <v>24</v>
      </c>
      <c r="L212" s="5" t="s">
        <v>25</v>
      </c>
      <c r="M212" s="9" t="s">
        <v>124</v>
      </c>
      <c r="N212" s="4" t="s">
        <v>232</v>
      </c>
      <c r="O212" s="9"/>
    </row>
    <row r="213" ht="40.5" spans="1:15">
      <c r="A213" s="4" t="s">
        <v>667</v>
      </c>
      <c r="B213" s="5">
        <v>211</v>
      </c>
      <c r="C213" s="4" t="s">
        <v>664</v>
      </c>
      <c r="D213" s="4" t="s">
        <v>665</v>
      </c>
      <c r="E213" s="4" t="s">
        <v>664</v>
      </c>
      <c r="F213" s="5" t="s">
        <v>20</v>
      </c>
      <c r="G213" s="4" t="s">
        <v>269</v>
      </c>
      <c r="H213" s="4" t="s">
        <v>231</v>
      </c>
      <c r="I213" s="8">
        <v>44410</v>
      </c>
      <c r="J213" s="4" t="s">
        <v>23</v>
      </c>
      <c r="K213" s="5" t="s">
        <v>24</v>
      </c>
      <c r="L213" s="5" t="s">
        <v>25</v>
      </c>
      <c r="M213" s="9" t="s">
        <v>124</v>
      </c>
      <c r="N213" s="4" t="s">
        <v>232</v>
      </c>
      <c r="O213" s="9"/>
    </row>
    <row r="214" ht="40.5" spans="1:15">
      <c r="A214" s="4" t="s">
        <v>668</v>
      </c>
      <c r="B214" s="5">
        <v>212</v>
      </c>
      <c r="C214" s="4" t="s">
        <v>669</v>
      </c>
      <c r="D214" s="4" t="s">
        <v>670</v>
      </c>
      <c r="E214" s="4" t="s">
        <v>669</v>
      </c>
      <c r="F214" s="5" t="s">
        <v>20</v>
      </c>
      <c r="G214" s="4" t="s">
        <v>671</v>
      </c>
      <c r="H214" s="4" t="s">
        <v>231</v>
      </c>
      <c r="I214" s="8">
        <v>44453</v>
      </c>
      <c r="J214" s="4" t="s">
        <v>23</v>
      </c>
      <c r="K214" s="5" t="s">
        <v>24</v>
      </c>
      <c r="L214" s="5" t="s">
        <v>25</v>
      </c>
      <c r="M214" s="9" t="s">
        <v>124</v>
      </c>
      <c r="N214" s="4" t="s">
        <v>232</v>
      </c>
      <c r="O214" s="9"/>
    </row>
    <row r="215" ht="40.5" spans="1:15">
      <c r="A215" s="4" t="s">
        <v>672</v>
      </c>
      <c r="B215" s="5">
        <v>213</v>
      </c>
      <c r="C215" s="4" t="s">
        <v>669</v>
      </c>
      <c r="D215" s="4" t="s">
        <v>670</v>
      </c>
      <c r="E215" s="4" t="s">
        <v>669</v>
      </c>
      <c r="F215" s="5" t="s">
        <v>20</v>
      </c>
      <c r="G215" s="4" t="s">
        <v>673</v>
      </c>
      <c r="H215" s="4" t="s">
        <v>231</v>
      </c>
      <c r="I215" s="8">
        <v>44453</v>
      </c>
      <c r="J215" s="4" t="s">
        <v>23</v>
      </c>
      <c r="K215" s="5" t="s">
        <v>24</v>
      </c>
      <c r="L215" s="5" t="s">
        <v>25</v>
      </c>
      <c r="M215" s="9" t="s">
        <v>124</v>
      </c>
      <c r="N215" s="4" t="s">
        <v>232</v>
      </c>
      <c r="O215" s="9"/>
    </row>
    <row r="216" ht="40.5" spans="1:15">
      <c r="A216" s="4" t="s">
        <v>674</v>
      </c>
      <c r="B216" s="5">
        <v>214</v>
      </c>
      <c r="C216" s="4" t="s">
        <v>669</v>
      </c>
      <c r="D216" s="4" t="s">
        <v>670</v>
      </c>
      <c r="E216" s="4" t="s">
        <v>669</v>
      </c>
      <c r="F216" s="5" t="s">
        <v>20</v>
      </c>
      <c r="G216" s="4" t="s">
        <v>666</v>
      </c>
      <c r="H216" s="4" t="s">
        <v>231</v>
      </c>
      <c r="I216" s="8">
        <v>44453</v>
      </c>
      <c r="J216" s="4" t="s">
        <v>23</v>
      </c>
      <c r="K216" s="5" t="s">
        <v>24</v>
      </c>
      <c r="L216" s="5" t="s">
        <v>25</v>
      </c>
      <c r="M216" s="9" t="s">
        <v>124</v>
      </c>
      <c r="N216" s="4" t="s">
        <v>232</v>
      </c>
      <c r="O216" s="9"/>
    </row>
    <row r="217" ht="40.5" spans="1:15">
      <c r="A217" s="4" t="s">
        <v>675</v>
      </c>
      <c r="B217" s="5">
        <v>215</v>
      </c>
      <c r="C217" s="4" t="s">
        <v>669</v>
      </c>
      <c r="D217" s="4" t="s">
        <v>670</v>
      </c>
      <c r="E217" s="4" t="s">
        <v>669</v>
      </c>
      <c r="F217" s="5" t="s">
        <v>20</v>
      </c>
      <c r="G217" s="4" t="s">
        <v>676</v>
      </c>
      <c r="H217" s="4" t="s">
        <v>231</v>
      </c>
      <c r="I217" s="8">
        <v>44453</v>
      </c>
      <c r="J217" s="4" t="s">
        <v>23</v>
      </c>
      <c r="K217" s="5" t="s">
        <v>24</v>
      </c>
      <c r="L217" s="5" t="s">
        <v>25</v>
      </c>
      <c r="M217" s="9" t="s">
        <v>124</v>
      </c>
      <c r="N217" s="4" t="s">
        <v>232</v>
      </c>
      <c r="O217" s="9"/>
    </row>
    <row r="218" ht="40.5" spans="1:15">
      <c r="A218" s="4" t="s">
        <v>677</v>
      </c>
      <c r="B218" s="5">
        <v>216</v>
      </c>
      <c r="C218" s="4" t="s">
        <v>678</v>
      </c>
      <c r="D218" s="4" t="s">
        <v>679</v>
      </c>
      <c r="E218" s="4" t="s">
        <v>680</v>
      </c>
      <c r="F218" s="5" t="s">
        <v>20</v>
      </c>
      <c r="G218" s="4" t="s">
        <v>681</v>
      </c>
      <c r="H218" s="4" t="s">
        <v>231</v>
      </c>
      <c r="I218" s="8">
        <v>44429</v>
      </c>
      <c r="J218" s="4" t="s">
        <v>23</v>
      </c>
      <c r="K218" s="5" t="s">
        <v>24</v>
      </c>
      <c r="L218" s="5" t="s">
        <v>25</v>
      </c>
      <c r="M218" s="9" t="s">
        <v>124</v>
      </c>
      <c r="N218" s="4" t="s">
        <v>232</v>
      </c>
      <c r="O218" s="9"/>
    </row>
    <row r="219" ht="40.5" spans="1:15">
      <c r="A219" s="4" t="s">
        <v>682</v>
      </c>
      <c r="B219" s="5">
        <v>217</v>
      </c>
      <c r="C219" s="4" t="s">
        <v>678</v>
      </c>
      <c r="D219" s="4" t="s">
        <v>679</v>
      </c>
      <c r="E219" s="4" t="s">
        <v>680</v>
      </c>
      <c r="F219" s="5" t="s">
        <v>20</v>
      </c>
      <c r="G219" s="4" t="s">
        <v>662</v>
      </c>
      <c r="H219" s="4" t="s">
        <v>231</v>
      </c>
      <c r="I219" s="8">
        <v>44449</v>
      </c>
      <c r="J219" s="4" t="s">
        <v>23</v>
      </c>
      <c r="K219" s="5" t="s">
        <v>24</v>
      </c>
      <c r="L219" s="5" t="s">
        <v>25</v>
      </c>
      <c r="M219" s="9" t="s">
        <v>124</v>
      </c>
      <c r="N219" s="4" t="s">
        <v>232</v>
      </c>
      <c r="O219" s="9"/>
    </row>
    <row r="220" ht="40.5" spans="1:15">
      <c r="A220" s="4" t="s">
        <v>683</v>
      </c>
      <c r="B220" s="5">
        <v>218</v>
      </c>
      <c r="C220" s="4" t="s">
        <v>684</v>
      </c>
      <c r="D220" s="4" t="s">
        <v>685</v>
      </c>
      <c r="E220" s="4" t="s">
        <v>686</v>
      </c>
      <c r="F220" s="5" t="s">
        <v>20</v>
      </c>
      <c r="G220" s="4" t="s">
        <v>687</v>
      </c>
      <c r="H220" s="4" t="s">
        <v>231</v>
      </c>
      <c r="I220" s="8">
        <v>44428</v>
      </c>
      <c r="J220" s="4" t="s">
        <v>23</v>
      </c>
      <c r="K220" s="5" t="s">
        <v>24</v>
      </c>
      <c r="L220" s="5" t="s">
        <v>25</v>
      </c>
      <c r="M220" s="9" t="s">
        <v>124</v>
      </c>
      <c r="N220" s="4" t="s">
        <v>232</v>
      </c>
      <c r="O220" s="9"/>
    </row>
    <row r="221" ht="40.5" spans="1:15">
      <c r="A221" s="4" t="s">
        <v>688</v>
      </c>
      <c r="B221" s="5">
        <v>219</v>
      </c>
      <c r="C221" s="4" t="s">
        <v>684</v>
      </c>
      <c r="D221" s="4" t="s">
        <v>685</v>
      </c>
      <c r="E221" s="4" t="s">
        <v>686</v>
      </c>
      <c r="F221" s="5" t="s">
        <v>20</v>
      </c>
      <c r="G221" s="4" t="s">
        <v>689</v>
      </c>
      <c r="H221" s="4" t="s">
        <v>231</v>
      </c>
      <c r="I221" s="8">
        <v>44428</v>
      </c>
      <c r="J221" s="4" t="s">
        <v>23</v>
      </c>
      <c r="K221" s="5" t="s">
        <v>24</v>
      </c>
      <c r="L221" s="5" t="s">
        <v>25</v>
      </c>
      <c r="M221" s="9" t="s">
        <v>124</v>
      </c>
      <c r="N221" s="4" t="s">
        <v>232</v>
      </c>
      <c r="O221" s="9"/>
    </row>
    <row r="222" ht="40.5" spans="1:15">
      <c r="A222" s="4" t="s">
        <v>690</v>
      </c>
      <c r="B222" s="5">
        <v>220</v>
      </c>
      <c r="C222" s="4" t="s">
        <v>691</v>
      </c>
      <c r="D222" s="4" t="s">
        <v>692</v>
      </c>
      <c r="E222" s="4" t="s">
        <v>693</v>
      </c>
      <c r="F222" s="5" t="s">
        <v>20</v>
      </c>
      <c r="G222" s="4" t="s">
        <v>694</v>
      </c>
      <c r="H222" s="4" t="s">
        <v>231</v>
      </c>
      <c r="I222" s="8">
        <v>44451</v>
      </c>
      <c r="J222" s="4" t="s">
        <v>23</v>
      </c>
      <c r="K222" s="5" t="s">
        <v>24</v>
      </c>
      <c r="L222" s="5" t="s">
        <v>25</v>
      </c>
      <c r="M222" s="9" t="s">
        <v>124</v>
      </c>
      <c r="N222" s="4" t="s">
        <v>232</v>
      </c>
      <c r="O222" s="9"/>
    </row>
    <row r="223" ht="40.5" spans="1:15">
      <c r="A223" s="4" t="s">
        <v>695</v>
      </c>
      <c r="B223" s="5">
        <v>221</v>
      </c>
      <c r="C223" s="4" t="s">
        <v>691</v>
      </c>
      <c r="D223" s="4" t="s">
        <v>692</v>
      </c>
      <c r="E223" s="4" t="s">
        <v>693</v>
      </c>
      <c r="F223" s="5" t="s">
        <v>20</v>
      </c>
      <c r="G223" s="4" t="s">
        <v>696</v>
      </c>
      <c r="H223" s="4" t="s">
        <v>231</v>
      </c>
      <c r="I223" s="8">
        <v>44451</v>
      </c>
      <c r="J223" s="4" t="s">
        <v>23</v>
      </c>
      <c r="K223" s="5" t="s">
        <v>24</v>
      </c>
      <c r="L223" s="5" t="s">
        <v>25</v>
      </c>
      <c r="M223" s="9" t="s">
        <v>124</v>
      </c>
      <c r="N223" s="4" t="s">
        <v>232</v>
      </c>
      <c r="O223" s="9"/>
    </row>
    <row r="224" ht="40.5" spans="1:15">
      <c r="A224" s="4" t="s">
        <v>697</v>
      </c>
      <c r="B224" s="5">
        <v>222</v>
      </c>
      <c r="C224" s="4" t="s">
        <v>691</v>
      </c>
      <c r="D224" s="4" t="s">
        <v>692</v>
      </c>
      <c r="E224" s="4" t="s">
        <v>693</v>
      </c>
      <c r="F224" s="5" t="s">
        <v>20</v>
      </c>
      <c r="G224" s="4" t="s">
        <v>650</v>
      </c>
      <c r="H224" s="4" t="s">
        <v>231</v>
      </c>
      <c r="I224" s="8">
        <v>44451</v>
      </c>
      <c r="J224" s="4" t="s">
        <v>23</v>
      </c>
      <c r="K224" s="5" t="s">
        <v>24</v>
      </c>
      <c r="L224" s="5" t="s">
        <v>25</v>
      </c>
      <c r="M224" s="9" t="s">
        <v>124</v>
      </c>
      <c r="N224" s="4" t="s">
        <v>232</v>
      </c>
      <c r="O224" s="9"/>
    </row>
    <row r="225" ht="27" spans="1:15">
      <c r="A225" s="4" t="s">
        <v>698</v>
      </c>
      <c r="B225" s="5">
        <v>223</v>
      </c>
      <c r="C225" s="4" t="s">
        <v>699</v>
      </c>
      <c r="D225" s="4" t="s">
        <v>700</v>
      </c>
      <c r="E225" s="4" t="s">
        <v>701</v>
      </c>
      <c r="F225" s="5" t="s">
        <v>20</v>
      </c>
      <c r="G225" s="4" t="s">
        <v>702</v>
      </c>
      <c r="H225" s="4" t="s">
        <v>231</v>
      </c>
      <c r="I225" s="8">
        <v>44242</v>
      </c>
      <c r="J225" s="4" t="s">
        <v>23</v>
      </c>
      <c r="K225" s="5" t="s">
        <v>24</v>
      </c>
      <c r="L225" s="5" t="s">
        <v>25</v>
      </c>
      <c r="M225" s="9" t="s">
        <v>124</v>
      </c>
      <c r="N225" s="4" t="s">
        <v>232</v>
      </c>
      <c r="O225" s="9"/>
    </row>
    <row r="226" ht="27" spans="1:15">
      <c r="A226" s="4" t="s">
        <v>703</v>
      </c>
      <c r="B226" s="5">
        <v>224</v>
      </c>
      <c r="C226" s="4" t="s">
        <v>644</v>
      </c>
      <c r="D226" s="4" t="s">
        <v>645</v>
      </c>
      <c r="E226" s="4" t="s">
        <v>704</v>
      </c>
      <c r="F226" s="5" t="s">
        <v>20</v>
      </c>
      <c r="G226" s="4" t="s">
        <v>647</v>
      </c>
      <c r="H226" s="4" t="s">
        <v>231</v>
      </c>
      <c r="I226" s="8">
        <v>44440</v>
      </c>
      <c r="J226" s="4" t="s">
        <v>23</v>
      </c>
      <c r="K226" s="5" t="s">
        <v>24</v>
      </c>
      <c r="L226" s="5" t="s">
        <v>25</v>
      </c>
      <c r="M226" s="9" t="s">
        <v>124</v>
      </c>
      <c r="N226" s="4" t="s">
        <v>232</v>
      </c>
      <c r="O226" s="9"/>
    </row>
    <row r="227" ht="40.5" spans="1:15">
      <c r="A227" s="4" t="s">
        <v>705</v>
      </c>
      <c r="B227" s="5">
        <v>225</v>
      </c>
      <c r="C227" s="4" t="s">
        <v>706</v>
      </c>
      <c r="D227" s="4" t="s">
        <v>707</v>
      </c>
      <c r="E227" s="4" t="s">
        <v>708</v>
      </c>
      <c r="F227" s="5" t="s">
        <v>20</v>
      </c>
      <c r="G227" s="4" t="s">
        <v>709</v>
      </c>
      <c r="H227" s="4" t="s">
        <v>231</v>
      </c>
      <c r="I227" s="8">
        <v>44452</v>
      </c>
      <c r="J227" s="4" t="s">
        <v>23</v>
      </c>
      <c r="K227" s="5" t="s">
        <v>24</v>
      </c>
      <c r="L227" s="5" t="s">
        <v>25</v>
      </c>
      <c r="M227" s="9" t="s">
        <v>124</v>
      </c>
      <c r="N227" s="4" t="s">
        <v>232</v>
      </c>
      <c r="O227" s="9"/>
    </row>
    <row r="228" ht="40.5" spans="1:15">
      <c r="A228" s="4" t="s">
        <v>710</v>
      </c>
      <c r="B228" s="5">
        <v>226</v>
      </c>
      <c r="C228" s="4" t="s">
        <v>617</v>
      </c>
      <c r="D228" s="4" t="s">
        <v>618</v>
      </c>
      <c r="E228" s="4" t="s">
        <v>711</v>
      </c>
      <c r="F228" s="5" t="s">
        <v>20</v>
      </c>
      <c r="G228" s="4" t="s">
        <v>269</v>
      </c>
      <c r="H228" s="4" t="s">
        <v>231</v>
      </c>
      <c r="I228" s="8">
        <v>44452</v>
      </c>
      <c r="J228" s="4" t="s">
        <v>23</v>
      </c>
      <c r="K228" s="5" t="s">
        <v>24</v>
      </c>
      <c r="L228" s="5" t="s">
        <v>25</v>
      </c>
      <c r="M228" s="9" t="s">
        <v>124</v>
      </c>
      <c r="N228" s="4" t="s">
        <v>232</v>
      </c>
      <c r="O228" s="9"/>
    </row>
    <row r="229" ht="27" spans="1:15">
      <c r="A229" s="4" t="s">
        <v>712</v>
      </c>
      <c r="B229" s="5">
        <v>227</v>
      </c>
      <c r="C229" s="4" t="s">
        <v>699</v>
      </c>
      <c r="D229" s="4" t="s">
        <v>700</v>
      </c>
      <c r="E229" s="4" t="s">
        <v>713</v>
      </c>
      <c r="F229" s="5" t="s">
        <v>20</v>
      </c>
      <c r="G229" s="4" t="s">
        <v>702</v>
      </c>
      <c r="H229" s="4" t="s">
        <v>231</v>
      </c>
      <c r="I229" s="8">
        <v>44039</v>
      </c>
      <c r="J229" s="4" t="s">
        <v>23</v>
      </c>
      <c r="K229" s="5" t="s">
        <v>24</v>
      </c>
      <c r="L229" s="5" t="s">
        <v>25</v>
      </c>
      <c r="M229" s="9" t="s">
        <v>124</v>
      </c>
      <c r="N229" s="4" t="s">
        <v>232</v>
      </c>
      <c r="O229" s="9"/>
    </row>
    <row r="230" ht="40.5" spans="1:15">
      <c r="A230" s="4" t="s">
        <v>714</v>
      </c>
      <c r="B230" s="5">
        <v>228</v>
      </c>
      <c r="C230" s="4" t="s">
        <v>715</v>
      </c>
      <c r="D230" s="4" t="s">
        <v>716</v>
      </c>
      <c r="E230" s="4" t="s">
        <v>715</v>
      </c>
      <c r="F230" s="5" t="s">
        <v>20</v>
      </c>
      <c r="G230" s="4" t="s">
        <v>122</v>
      </c>
      <c r="H230" s="4" t="s">
        <v>123</v>
      </c>
      <c r="I230" s="8">
        <v>44367</v>
      </c>
      <c r="J230" s="4" t="s">
        <v>23</v>
      </c>
      <c r="K230" s="5" t="s">
        <v>24</v>
      </c>
      <c r="L230" s="5" t="s">
        <v>25</v>
      </c>
      <c r="M230" s="9" t="s">
        <v>124</v>
      </c>
      <c r="N230" s="4" t="s">
        <v>125</v>
      </c>
      <c r="O230" s="9"/>
    </row>
    <row r="231" ht="40.5" spans="1:15">
      <c r="A231" s="4" t="s">
        <v>717</v>
      </c>
      <c r="B231" s="5">
        <v>229</v>
      </c>
      <c r="C231" s="4" t="s">
        <v>718</v>
      </c>
      <c r="D231" s="4" t="s">
        <v>719</v>
      </c>
      <c r="E231" s="4" t="s">
        <v>718</v>
      </c>
      <c r="F231" s="5" t="s">
        <v>20</v>
      </c>
      <c r="G231" s="4" t="s">
        <v>122</v>
      </c>
      <c r="H231" s="4" t="s">
        <v>123</v>
      </c>
      <c r="I231" s="8">
        <v>44418</v>
      </c>
      <c r="J231" s="4" t="s">
        <v>23</v>
      </c>
      <c r="K231" s="5" t="s">
        <v>24</v>
      </c>
      <c r="L231" s="5" t="s">
        <v>25</v>
      </c>
      <c r="M231" s="9" t="s">
        <v>124</v>
      </c>
      <c r="N231" s="4" t="s">
        <v>125</v>
      </c>
      <c r="O231" s="9"/>
    </row>
    <row r="232" ht="40.5" spans="1:15">
      <c r="A232" s="4" t="s">
        <v>720</v>
      </c>
      <c r="B232" s="5">
        <v>230</v>
      </c>
      <c r="C232" s="4" t="s">
        <v>721</v>
      </c>
      <c r="D232" s="4" t="s">
        <v>722</v>
      </c>
      <c r="E232" s="4" t="s">
        <v>721</v>
      </c>
      <c r="F232" s="5" t="s">
        <v>20</v>
      </c>
      <c r="G232" s="4" t="s">
        <v>122</v>
      </c>
      <c r="H232" s="4" t="s">
        <v>123</v>
      </c>
      <c r="I232" s="8">
        <v>44367</v>
      </c>
      <c r="J232" s="4" t="s">
        <v>23</v>
      </c>
      <c r="K232" s="5" t="s">
        <v>24</v>
      </c>
      <c r="L232" s="5" t="s">
        <v>25</v>
      </c>
      <c r="M232" s="9" t="s">
        <v>124</v>
      </c>
      <c r="N232" s="4" t="s">
        <v>125</v>
      </c>
      <c r="O232" s="9"/>
    </row>
    <row r="233" ht="40.5" spans="1:15">
      <c r="A233" s="4" t="s">
        <v>723</v>
      </c>
      <c r="B233" s="5">
        <v>231</v>
      </c>
      <c r="C233" s="4" t="s">
        <v>724</v>
      </c>
      <c r="D233" s="4" t="s">
        <v>725</v>
      </c>
      <c r="E233" s="4" t="s">
        <v>724</v>
      </c>
      <c r="F233" s="5" t="s">
        <v>20</v>
      </c>
      <c r="G233" s="4" t="s">
        <v>365</v>
      </c>
      <c r="H233" s="4" t="s">
        <v>231</v>
      </c>
      <c r="I233" s="8">
        <v>44446</v>
      </c>
      <c r="J233" s="4" t="s">
        <v>23</v>
      </c>
      <c r="K233" s="5" t="s">
        <v>24</v>
      </c>
      <c r="L233" s="5" t="s">
        <v>25</v>
      </c>
      <c r="M233" s="9" t="s">
        <v>124</v>
      </c>
      <c r="N233" s="4" t="s">
        <v>232</v>
      </c>
      <c r="O233" s="9"/>
    </row>
    <row r="234" ht="40.5" spans="1:15">
      <c r="A234" s="4" t="s">
        <v>726</v>
      </c>
      <c r="B234" s="5">
        <v>232</v>
      </c>
      <c r="C234" s="4" t="s">
        <v>724</v>
      </c>
      <c r="D234" s="4" t="s">
        <v>725</v>
      </c>
      <c r="E234" s="4" t="s">
        <v>724</v>
      </c>
      <c r="F234" s="5" t="s">
        <v>20</v>
      </c>
      <c r="G234" s="4" t="s">
        <v>371</v>
      </c>
      <c r="H234" s="4" t="s">
        <v>231</v>
      </c>
      <c r="I234" s="8">
        <v>44444</v>
      </c>
      <c r="J234" s="4" t="s">
        <v>23</v>
      </c>
      <c r="K234" s="5" t="s">
        <v>24</v>
      </c>
      <c r="L234" s="5" t="s">
        <v>25</v>
      </c>
      <c r="M234" s="9" t="s">
        <v>124</v>
      </c>
      <c r="N234" s="4" t="s">
        <v>232</v>
      </c>
      <c r="O234" s="9"/>
    </row>
    <row r="235" ht="40.5" spans="1:15">
      <c r="A235" s="4" t="s">
        <v>727</v>
      </c>
      <c r="B235" s="5">
        <v>233</v>
      </c>
      <c r="C235" s="4" t="s">
        <v>724</v>
      </c>
      <c r="D235" s="4" t="s">
        <v>725</v>
      </c>
      <c r="E235" s="4" t="s">
        <v>724</v>
      </c>
      <c r="F235" s="5" t="s">
        <v>20</v>
      </c>
      <c r="G235" s="4" t="s">
        <v>381</v>
      </c>
      <c r="H235" s="4" t="s">
        <v>231</v>
      </c>
      <c r="I235" s="8">
        <v>43634</v>
      </c>
      <c r="J235" s="4" t="s">
        <v>23</v>
      </c>
      <c r="K235" s="5" t="s">
        <v>24</v>
      </c>
      <c r="L235" s="5" t="s">
        <v>25</v>
      </c>
      <c r="M235" s="9" t="s">
        <v>124</v>
      </c>
      <c r="N235" s="4" t="s">
        <v>232</v>
      </c>
      <c r="O235" s="9"/>
    </row>
    <row r="236" ht="40.5" spans="1:15">
      <c r="A236" s="4" t="s">
        <v>728</v>
      </c>
      <c r="B236" s="5">
        <v>234</v>
      </c>
      <c r="C236" s="4" t="s">
        <v>724</v>
      </c>
      <c r="D236" s="4" t="s">
        <v>725</v>
      </c>
      <c r="E236" s="4" t="s">
        <v>724</v>
      </c>
      <c r="F236" s="5" t="s">
        <v>20</v>
      </c>
      <c r="G236" s="4" t="s">
        <v>361</v>
      </c>
      <c r="H236" s="4" t="s">
        <v>231</v>
      </c>
      <c r="I236" s="8">
        <v>44424</v>
      </c>
      <c r="J236" s="4" t="s">
        <v>23</v>
      </c>
      <c r="K236" s="5" t="s">
        <v>24</v>
      </c>
      <c r="L236" s="5" t="s">
        <v>25</v>
      </c>
      <c r="M236" s="9" t="s">
        <v>124</v>
      </c>
      <c r="N236" s="4" t="s">
        <v>232</v>
      </c>
      <c r="O236" s="9"/>
    </row>
    <row r="237" ht="27" spans="1:15">
      <c r="A237" s="4" t="s">
        <v>729</v>
      </c>
      <c r="B237" s="5">
        <v>235</v>
      </c>
      <c r="C237" s="4" t="s">
        <v>730</v>
      </c>
      <c r="D237" s="4" t="s">
        <v>731</v>
      </c>
      <c r="E237" s="4" t="s">
        <v>730</v>
      </c>
      <c r="F237" s="5" t="s">
        <v>20</v>
      </c>
      <c r="G237" s="4" t="s">
        <v>732</v>
      </c>
      <c r="H237" s="4" t="s">
        <v>231</v>
      </c>
      <c r="I237" s="8">
        <v>44392</v>
      </c>
      <c r="J237" s="4" t="s">
        <v>23</v>
      </c>
      <c r="K237" s="5" t="s">
        <v>24</v>
      </c>
      <c r="L237" s="5" t="s">
        <v>25</v>
      </c>
      <c r="M237" s="9" t="s">
        <v>124</v>
      </c>
      <c r="N237" s="4" t="s">
        <v>232</v>
      </c>
      <c r="O237" s="9"/>
    </row>
    <row r="238" ht="27" spans="1:15">
      <c r="A238" s="4" t="s">
        <v>733</v>
      </c>
      <c r="B238" s="5">
        <v>236</v>
      </c>
      <c r="C238" s="4" t="s">
        <v>730</v>
      </c>
      <c r="D238" s="4" t="s">
        <v>731</v>
      </c>
      <c r="E238" s="4" t="s">
        <v>730</v>
      </c>
      <c r="F238" s="5" t="s">
        <v>20</v>
      </c>
      <c r="G238" s="4" t="s">
        <v>455</v>
      </c>
      <c r="H238" s="4" t="s">
        <v>231</v>
      </c>
      <c r="I238" s="8">
        <v>44392</v>
      </c>
      <c r="J238" s="4" t="s">
        <v>23</v>
      </c>
      <c r="K238" s="5" t="s">
        <v>24</v>
      </c>
      <c r="L238" s="5" t="s">
        <v>25</v>
      </c>
      <c r="M238" s="9" t="s">
        <v>124</v>
      </c>
      <c r="N238" s="4" t="s">
        <v>232</v>
      </c>
      <c r="O238" s="9"/>
    </row>
    <row r="239" ht="40.5" spans="1:15">
      <c r="A239" s="4" t="s">
        <v>734</v>
      </c>
      <c r="B239" s="5">
        <v>237</v>
      </c>
      <c r="C239" s="4" t="s">
        <v>735</v>
      </c>
      <c r="D239" s="4" t="s">
        <v>736</v>
      </c>
      <c r="E239" s="4" t="s">
        <v>735</v>
      </c>
      <c r="F239" s="5" t="s">
        <v>20</v>
      </c>
      <c r="G239" s="4" t="s">
        <v>737</v>
      </c>
      <c r="H239" s="4" t="s">
        <v>231</v>
      </c>
      <c r="I239" s="8">
        <v>44442</v>
      </c>
      <c r="J239" s="4" t="s">
        <v>23</v>
      </c>
      <c r="K239" s="5" t="s">
        <v>24</v>
      </c>
      <c r="L239" s="5" t="s">
        <v>25</v>
      </c>
      <c r="M239" s="9" t="s">
        <v>124</v>
      </c>
      <c r="N239" s="4" t="s">
        <v>232</v>
      </c>
      <c r="O239" s="9"/>
    </row>
    <row r="240" ht="40.5" spans="1:15">
      <c r="A240" s="4" t="s">
        <v>738</v>
      </c>
      <c r="B240" s="5">
        <v>238</v>
      </c>
      <c r="C240" s="4" t="s">
        <v>735</v>
      </c>
      <c r="D240" s="4" t="s">
        <v>736</v>
      </c>
      <c r="E240" s="4" t="s">
        <v>735</v>
      </c>
      <c r="F240" s="5" t="s">
        <v>20</v>
      </c>
      <c r="G240" s="4" t="s">
        <v>732</v>
      </c>
      <c r="H240" s="4" t="s">
        <v>231</v>
      </c>
      <c r="I240" s="8">
        <v>44441</v>
      </c>
      <c r="J240" s="4" t="s">
        <v>23</v>
      </c>
      <c r="K240" s="5" t="s">
        <v>24</v>
      </c>
      <c r="L240" s="5" t="s">
        <v>25</v>
      </c>
      <c r="M240" s="9" t="s">
        <v>124</v>
      </c>
      <c r="N240" s="4" t="s">
        <v>232</v>
      </c>
      <c r="O240" s="9"/>
    </row>
    <row r="241" ht="40.5" spans="1:15">
      <c r="A241" s="4" t="s">
        <v>739</v>
      </c>
      <c r="B241" s="5">
        <v>239</v>
      </c>
      <c r="C241" s="4" t="s">
        <v>735</v>
      </c>
      <c r="D241" s="4" t="s">
        <v>736</v>
      </c>
      <c r="E241" s="4" t="s">
        <v>735</v>
      </c>
      <c r="F241" s="5" t="s">
        <v>20</v>
      </c>
      <c r="G241" s="4" t="s">
        <v>740</v>
      </c>
      <c r="H241" s="4" t="s">
        <v>231</v>
      </c>
      <c r="I241" s="8">
        <v>44443</v>
      </c>
      <c r="J241" s="4" t="s">
        <v>23</v>
      </c>
      <c r="K241" s="5" t="s">
        <v>24</v>
      </c>
      <c r="L241" s="5" t="s">
        <v>25</v>
      </c>
      <c r="M241" s="9" t="s">
        <v>124</v>
      </c>
      <c r="N241" s="4" t="s">
        <v>232</v>
      </c>
      <c r="O241" s="9"/>
    </row>
    <row r="242" ht="40.5" spans="1:15">
      <c r="A242" s="4" t="s">
        <v>741</v>
      </c>
      <c r="B242" s="5">
        <v>240</v>
      </c>
      <c r="C242" s="4" t="s">
        <v>735</v>
      </c>
      <c r="D242" s="4" t="s">
        <v>736</v>
      </c>
      <c r="E242" s="4" t="s">
        <v>735</v>
      </c>
      <c r="F242" s="5" t="s">
        <v>20</v>
      </c>
      <c r="G242" s="4" t="s">
        <v>365</v>
      </c>
      <c r="H242" s="4" t="s">
        <v>231</v>
      </c>
      <c r="I242" s="8">
        <v>44328</v>
      </c>
      <c r="J242" s="4" t="s">
        <v>23</v>
      </c>
      <c r="K242" s="5" t="s">
        <v>24</v>
      </c>
      <c r="L242" s="5" t="s">
        <v>25</v>
      </c>
      <c r="M242" s="9" t="s">
        <v>124</v>
      </c>
      <c r="N242" s="4" t="s">
        <v>232</v>
      </c>
      <c r="O242" s="9"/>
    </row>
    <row r="243" ht="40.5" spans="1:15">
      <c r="A243" s="4" t="s">
        <v>742</v>
      </c>
      <c r="B243" s="5">
        <v>241</v>
      </c>
      <c r="C243" s="4" t="s">
        <v>735</v>
      </c>
      <c r="D243" s="4" t="s">
        <v>736</v>
      </c>
      <c r="E243" s="4" t="s">
        <v>735</v>
      </c>
      <c r="F243" s="5" t="s">
        <v>20</v>
      </c>
      <c r="G243" s="4" t="s">
        <v>743</v>
      </c>
      <c r="H243" s="4" t="s">
        <v>231</v>
      </c>
      <c r="I243" s="8">
        <v>44362</v>
      </c>
      <c r="J243" s="4" t="s">
        <v>23</v>
      </c>
      <c r="K243" s="5" t="s">
        <v>24</v>
      </c>
      <c r="L243" s="5" t="s">
        <v>25</v>
      </c>
      <c r="M243" s="9" t="s">
        <v>124</v>
      </c>
      <c r="N243" s="4" t="s">
        <v>232</v>
      </c>
      <c r="O243" s="9"/>
    </row>
    <row r="244" ht="40.5" spans="1:15">
      <c r="A244" s="4" t="s">
        <v>744</v>
      </c>
      <c r="B244" s="5">
        <v>242</v>
      </c>
      <c r="C244" s="4" t="s">
        <v>745</v>
      </c>
      <c r="D244" s="4" t="s">
        <v>746</v>
      </c>
      <c r="E244" s="4" t="s">
        <v>745</v>
      </c>
      <c r="F244" s="5" t="s">
        <v>20</v>
      </c>
      <c r="G244" s="4" t="s">
        <v>371</v>
      </c>
      <c r="H244" s="4" t="s">
        <v>231</v>
      </c>
      <c r="I244" s="8">
        <v>44265</v>
      </c>
      <c r="J244" s="4" t="s">
        <v>23</v>
      </c>
      <c r="K244" s="5" t="s">
        <v>24</v>
      </c>
      <c r="L244" s="5" t="s">
        <v>25</v>
      </c>
      <c r="M244" s="9" t="s">
        <v>124</v>
      </c>
      <c r="N244" s="4" t="s">
        <v>232</v>
      </c>
      <c r="O244" s="9"/>
    </row>
    <row r="245" ht="40.5" spans="1:15">
      <c r="A245" s="4" t="s">
        <v>747</v>
      </c>
      <c r="B245" s="5">
        <v>243</v>
      </c>
      <c r="C245" s="4" t="s">
        <v>745</v>
      </c>
      <c r="D245" s="4" t="s">
        <v>746</v>
      </c>
      <c r="E245" s="4" t="s">
        <v>745</v>
      </c>
      <c r="F245" s="5" t="s">
        <v>20</v>
      </c>
      <c r="G245" s="4" t="s">
        <v>371</v>
      </c>
      <c r="H245" s="4" t="s">
        <v>231</v>
      </c>
      <c r="I245" s="8">
        <v>44416</v>
      </c>
      <c r="J245" s="4" t="s">
        <v>23</v>
      </c>
      <c r="K245" s="5" t="s">
        <v>24</v>
      </c>
      <c r="L245" s="5" t="s">
        <v>25</v>
      </c>
      <c r="M245" s="9" t="s">
        <v>124</v>
      </c>
      <c r="N245" s="4" t="s">
        <v>232</v>
      </c>
      <c r="O245" s="9"/>
    </row>
    <row r="246" ht="40.5" spans="1:15">
      <c r="A246" s="4" t="s">
        <v>748</v>
      </c>
      <c r="B246" s="5">
        <v>244</v>
      </c>
      <c r="C246" s="4" t="s">
        <v>749</v>
      </c>
      <c r="D246" s="4" t="s">
        <v>750</v>
      </c>
      <c r="E246" s="4" t="s">
        <v>749</v>
      </c>
      <c r="F246" s="5" t="s">
        <v>20</v>
      </c>
      <c r="G246" s="4" t="s">
        <v>361</v>
      </c>
      <c r="H246" s="4" t="s">
        <v>231</v>
      </c>
      <c r="I246" s="8">
        <v>44421</v>
      </c>
      <c r="J246" s="4" t="s">
        <v>23</v>
      </c>
      <c r="K246" s="5" t="s">
        <v>24</v>
      </c>
      <c r="L246" s="5" t="s">
        <v>25</v>
      </c>
      <c r="M246" s="9" t="s">
        <v>124</v>
      </c>
      <c r="N246" s="4" t="s">
        <v>232</v>
      </c>
      <c r="O246" s="9"/>
    </row>
    <row r="247" ht="40.5" spans="1:15">
      <c r="A247" s="4" t="s">
        <v>751</v>
      </c>
      <c r="B247" s="5">
        <v>245</v>
      </c>
      <c r="C247" s="4" t="s">
        <v>749</v>
      </c>
      <c r="D247" s="4" t="s">
        <v>750</v>
      </c>
      <c r="E247" s="4" t="s">
        <v>749</v>
      </c>
      <c r="F247" s="5" t="s">
        <v>20</v>
      </c>
      <c r="G247" s="4" t="s">
        <v>752</v>
      </c>
      <c r="H247" s="4" t="s">
        <v>231</v>
      </c>
      <c r="I247" s="8">
        <v>44455</v>
      </c>
      <c r="J247" s="4" t="s">
        <v>23</v>
      </c>
      <c r="K247" s="5" t="s">
        <v>24</v>
      </c>
      <c r="L247" s="5" t="s">
        <v>25</v>
      </c>
      <c r="M247" s="9" t="s">
        <v>124</v>
      </c>
      <c r="N247" s="4" t="s">
        <v>232</v>
      </c>
      <c r="O247" s="9"/>
    </row>
    <row r="248" ht="27" spans="1:15">
      <c r="A248" s="4" t="s">
        <v>753</v>
      </c>
      <c r="B248" s="5">
        <v>246</v>
      </c>
      <c r="C248" s="4" t="s">
        <v>754</v>
      </c>
      <c r="D248" s="4" t="s">
        <v>755</v>
      </c>
      <c r="E248" s="4" t="s">
        <v>756</v>
      </c>
      <c r="F248" s="5" t="s">
        <v>20</v>
      </c>
      <c r="G248" s="4" t="s">
        <v>536</v>
      </c>
      <c r="H248" s="4" t="s">
        <v>231</v>
      </c>
      <c r="I248" s="8">
        <v>44453</v>
      </c>
      <c r="J248" s="4" t="s">
        <v>23</v>
      </c>
      <c r="K248" s="5" t="s">
        <v>24</v>
      </c>
      <c r="L248" s="5" t="s">
        <v>25</v>
      </c>
      <c r="M248" s="9" t="s">
        <v>124</v>
      </c>
      <c r="N248" s="4" t="s">
        <v>232</v>
      </c>
      <c r="O248" s="9"/>
    </row>
    <row r="249" ht="40.5" spans="1:15">
      <c r="A249" s="4" t="s">
        <v>757</v>
      </c>
      <c r="B249" s="5">
        <v>247</v>
      </c>
      <c r="C249" s="4" t="s">
        <v>749</v>
      </c>
      <c r="D249" s="4" t="s">
        <v>750</v>
      </c>
      <c r="E249" s="4" t="s">
        <v>749</v>
      </c>
      <c r="F249" s="5" t="s">
        <v>20</v>
      </c>
      <c r="G249" s="4" t="s">
        <v>758</v>
      </c>
      <c r="H249" s="4" t="s">
        <v>231</v>
      </c>
      <c r="I249" s="8">
        <v>44455</v>
      </c>
      <c r="J249" s="4" t="s">
        <v>23</v>
      </c>
      <c r="K249" s="5" t="s">
        <v>24</v>
      </c>
      <c r="L249" s="5" t="s">
        <v>25</v>
      </c>
      <c r="M249" s="9" t="s">
        <v>124</v>
      </c>
      <c r="N249" s="4" t="s">
        <v>232</v>
      </c>
      <c r="O249" s="9"/>
    </row>
    <row r="250" ht="54" spans="1:15">
      <c r="A250" s="4" t="s">
        <v>759</v>
      </c>
      <c r="B250" s="5">
        <v>248</v>
      </c>
      <c r="C250" s="4" t="s">
        <v>760</v>
      </c>
      <c r="D250" s="4" t="s">
        <v>761</v>
      </c>
      <c r="E250" s="4" t="s">
        <v>762</v>
      </c>
      <c r="F250" s="5" t="s">
        <v>20</v>
      </c>
      <c r="G250" s="4" t="s">
        <v>371</v>
      </c>
      <c r="H250" s="4" t="s">
        <v>231</v>
      </c>
      <c r="I250" s="8">
        <v>44442</v>
      </c>
      <c r="J250" s="4" t="s">
        <v>23</v>
      </c>
      <c r="K250" s="5" t="s">
        <v>24</v>
      </c>
      <c r="L250" s="5" t="s">
        <v>25</v>
      </c>
      <c r="M250" s="9" t="s">
        <v>124</v>
      </c>
      <c r="N250" s="4" t="s">
        <v>232</v>
      </c>
      <c r="O250" s="9"/>
    </row>
    <row r="251" ht="40.5" spans="1:15">
      <c r="A251" s="4" t="s">
        <v>763</v>
      </c>
      <c r="B251" s="5">
        <v>249</v>
      </c>
      <c r="C251" s="4" t="s">
        <v>764</v>
      </c>
      <c r="D251" s="4" t="s">
        <v>765</v>
      </c>
      <c r="E251" s="4" t="s">
        <v>766</v>
      </c>
      <c r="F251" s="5" t="s">
        <v>20</v>
      </c>
      <c r="G251" s="4" t="s">
        <v>371</v>
      </c>
      <c r="H251" s="4" t="s">
        <v>231</v>
      </c>
      <c r="I251" s="8">
        <v>44335</v>
      </c>
      <c r="J251" s="4" t="s">
        <v>23</v>
      </c>
      <c r="K251" s="5" t="s">
        <v>24</v>
      </c>
      <c r="L251" s="5" t="s">
        <v>25</v>
      </c>
      <c r="M251" s="9" t="s">
        <v>124</v>
      </c>
      <c r="N251" s="4" t="s">
        <v>232</v>
      </c>
      <c r="O251" s="9"/>
    </row>
    <row r="252" ht="40.5" spans="1:15">
      <c r="A252" s="4" t="s">
        <v>767</v>
      </c>
      <c r="B252" s="5">
        <v>250</v>
      </c>
      <c r="C252" s="4" t="s">
        <v>724</v>
      </c>
      <c r="D252" s="4" t="s">
        <v>725</v>
      </c>
      <c r="E252" s="4" t="s">
        <v>768</v>
      </c>
      <c r="F252" s="5" t="s">
        <v>20</v>
      </c>
      <c r="G252" s="4" t="s">
        <v>371</v>
      </c>
      <c r="H252" s="4" t="s">
        <v>231</v>
      </c>
      <c r="I252" s="8">
        <v>44272</v>
      </c>
      <c r="J252" s="4" t="s">
        <v>23</v>
      </c>
      <c r="K252" s="5" t="s">
        <v>24</v>
      </c>
      <c r="L252" s="5" t="s">
        <v>25</v>
      </c>
      <c r="M252" s="9" t="s">
        <v>124</v>
      </c>
      <c r="N252" s="4" t="s">
        <v>232</v>
      </c>
      <c r="O252" s="9"/>
    </row>
    <row r="253" ht="40.5" spans="1:15">
      <c r="A253" s="4" t="s">
        <v>769</v>
      </c>
      <c r="B253" s="5">
        <v>251</v>
      </c>
      <c r="C253" s="4" t="s">
        <v>715</v>
      </c>
      <c r="D253" s="4" t="s">
        <v>716</v>
      </c>
      <c r="E253" s="4" t="s">
        <v>770</v>
      </c>
      <c r="F253" s="5" t="s">
        <v>20</v>
      </c>
      <c r="G253" s="4" t="s">
        <v>122</v>
      </c>
      <c r="H253" s="4" t="s">
        <v>123</v>
      </c>
      <c r="I253" s="8">
        <v>44382</v>
      </c>
      <c r="J253" s="4" t="s">
        <v>23</v>
      </c>
      <c r="K253" s="5" t="s">
        <v>24</v>
      </c>
      <c r="L253" s="5" t="s">
        <v>25</v>
      </c>
      <c r="M253" s="9" t="s">
        <v>124</v>
      </c>
      <c r="N253" s="4" t="s">
        <v>125</v>
      </c>
      <c r="O253" s="9"/>
    </row>
    <row r="254" ht="40.5" spans="1:15">
      <c r="A254" s="4" t="s">
        <v>771</v>
      </c>
      <c r="B254" s="5">
        <v>252</v>
      </c>
      <c r="C254" s="4" t="s">
        <v>772</v>
      </c>
      <c r="D254" s="4" t="s">
        <v>773</v>
      </c>
      <c r="E254" s="4" t="s">
        <v>774</v>
      </c>
      <c r="F254" s="5" t="s">
        <v>20</v>
      </c>
      <c r="G254" s="4" t="s">
        <v>122</v>
      </c>
      <c r="H254" s="4" t="s">
        <v>123</v>
      </c>
      <c r="I254" s="8">
        <v>44449</v>
      </c>
      <c r="J254" s="4" t="s">
        <v>23</v>
      </c>
      <c r="K254" s="5" t="s">
        <v>24</v>
      </c>
      <c r="L254" s="5" t="s">
        <v>25</v>
      </c>
      <c r="M254" s="9" t="s">
        <v>124</v>
      </c>
      <c r="N254" s="4" t="s">
        <v>125</v>
      </c>
      <c r="O254" s="9"/>
    </row>
    <row r="255" ht="27" spans="1:15">
      <c r="A255" s="4" t="s">
        <v>775</v>
      </c>
      <c r="B255" s="5">
        <v>253</v>
      </c>
      <c r="C255" s="4" t="s">
        <v>776</v>
      </c>
      <c r="D255" s="4" t="s">
        <v>777</v>
      </c>
      <c r="E255" s="4" t="s">
        <v>778</v>
      </c>
      <c r="F255" s="5" t="s">
        <v>20</v>
      </c>
      <c r="G255" s="4" t="s">
        <v>122</v>
      </c>
      <c r="H255" s="4" t="s">
        <v>123</v>
      </c>
      <c r="I255" s="8">
        <v>44445</v>
      </c>
      <c r="J255" s="4" t="s">
        <v>23</v>
      </c>
      <c r="K255" s="5" t="s">
        <v>24</v>
      </c>
      <c r="L255" s="5" t="s">
        <v>25</v>
      </c>
      <c r="M255" s="9" t="s">
        <v>124</v>
      </c>
      <c r="N255" s="4" t="s">
        <v>125</v>
      </c>
      <c r="O255" s="9"/>
    </row>
    <row r="256" ht="40.5" spans="1:15">
      <c r="A256" s="4" t="s">
        <v>779</v>
      </c>
      <c r="B256" s="5">
        <v>254</v>
      </c>
      <c r="C256" s="4" t="s">
        <v>772</v>
      </c>
      <c r="D256" s="4" t="s">
        <v>780</v>
      </c>
      <c r="E256" s="4" t="s">
        <v>781</v>
      </c>
      <c r="F256" s="5" t="s">
        <v>20</v>
      </c>
      <c r="G256" s="4" t="s">
        <v>122</v>
      </c>
      <c r="H256" s="4" t="s">
        <v>123</v>
      </c>
      <c r="I256" s="8">
        <v>44162</v>
      </c>
      <c r="J256" s="4" t="s">
        <v>23</v>
      </c>
      <c r="K256" s="5" t="s">
        <v>24</v>
      </c>
      <c r="L256" s="5" t="s">
        <v>25</v>
      </c>
      <c r="M256" s="9" t="s">
        <v>124</v>
      </c>
      <c r="N256" s="4" t="s">
        <v>125</v>
      </c>
      <c r="O256" s="9"/>
    </row>
    <row r="257" ht="40.5" spans="1:15">
      <c r="A257" s="4" t="s">
        <v>782</v>
      </c>
      <c r="B257" s="5">
        <v>255</v>
      </c>
      <c r="C257" s="4" t="s">
        <v>783</v>
      </c>
      <c r="D257" s="4" t="s">
        <v>784</v>
      </c>
      <c r="E257" s="4" t="s">
        <v>783</v>
      </c>
      <c r="F257" s="5" t="s">
        <v>20</v>
      </c>
      <c r="G257" s="4" t="s">
        <v>122</v>
      </c>
      <c r="H257" s="4" t="s">
        <v>123</v>
      </c>
      <c r="I257" s="8">
        <v>44454</v>
      </c>
      <c r="J257" s="4" t="s">
        <v>23</v>
      </c>
      <c r="K257" s="5" t="s">
        <v>24</v>
      </c>
      <c r="L257" s="5" t="s">
        <v>25</v>
      </c>
      <c r="M257" s="9" t="s">
        <v>124</v>
      </c>
      <c r="N257" s="4" t="s">
        <v>125</v>
      </c>
      <c r="O257" s="9"/>
    </row>
    <row r="258" ht="40.5" spans="1:15">
      <c r="A258" s="4" t="s">
        <v>785</v>
      </c>
      <c r="B258" s="5">
        <v>256</v>
      </c>
      <c r="C258" s="4" t="s">
        <v>786</v>
      </c>
      <c r="D258" s="4" t="s">
        <v>787</v>
      </c>
      <c r="E258" s="4" t="s">
        <v>786</v>
      </c>
      <c r="F258" s="5" t="s">
        <v>20</v>
      </c>
      <c r="G258" s="4" t="s">
        <v>122</v>
      </c>
      <c r="H258" s="4" t="s">
        <v>123</v>
      </c>
      <c r="I258" s="8">
        <v>44454</v>
      </c>
      <c r="J258" s="4" t="s">
        <v>23</v>
      </c>
      <c r="K258" s="5" t="s">
        <v>24</v>
      </c>
      <c r="L258" s="5" t="s">
        <v>25</v>
      </c>
      <c r="M258" s="9" t="s">
        <v>124</v>
      </c>
      <c r="N258" s="4" t="s">
        <v>125</v>
      </c>
      <c r="O258" s="9"/>
    </row>
    <row r="259" ht="40.5" spans="1:15">
      <c r="A259" s="4" t="s">
        <v>788</v>
      </c>
      <c r="B259" s="5">
        <v>257</v>
      </c>
      <c r="C259" s="4" t="s">
        <v>789</v>
      </c>
      <c r="D259" s="4" t="s">
        <v>790</v>
      </c>
      <c r="E259" s="4" t="s">
        <v>789</v>
      </c>
      <c r="F259" s="5" t="s">
        <v>20</v>
      </c>
      <c r="G259" s="4" t="s">
        <v>122</v>
      </c>
      <c r="H259" s="4" t="s">
        <v>123</v>
      </c>
      <c r="I259" s="8">
        <v>44409</v>
      </c>
      <c r="J259" s="4" t="s">
        <v>23</v>
      </c>
      <c r="K259" s="5" t="s">
        <v>24</v>
      </c>
      <c r="L259" s="5" t="s">
        <v>25</v>
      </c>
      <c r="M259" s="9" t="s">
        <v>124</v>
      </c>
      <c r="N259" s="4" t="s">
        <v>125</v>
      </c>
      <c r="O259" s="9"/>
    </row>
    <row r="260" ht="27" spans="1:15">
      <c r="A260" s="4" t="s">
        <v>791</v>
      </c>
      <c r="B260" s="5">
        <v>258</v>
      </c>
      <c r="C260" s="4" t="s">
        <v>792</v>
      </c>
      <c r="D260" s="4" t="s">
        <v>793</v>
      </c>
      <c r="E260" s="4" t="s">
        <v>792</v>
      </c>
      <c r="F260" s="5" t="s">
        <v>20</v>
      </c>
      <c r="G260" s="4" t="s">
        <v>122</v>
      </c>
      <c r="H260" s="4" t="s">
        <v>123</v>
      </c>
      <c r="I260" s="8">
        <v>44423</v>
      </c>
      <c r="J260" s="4" t="s">
        <v>23</v>
      </c>
      <c r="K260" s="5" t="s">
        <v>24</v>
      </c>
      <c r="L260" s="5" t="s">
        <v>25</v>
      </c>
      <c r="M260" s="9" t="s">
        <v>124</v>
      </c>
      <c r="N260" s="4" t="s">
        <v>125</v>
      </c>
      <c r="O260" s="9"/>
    </row>
    <row r="261" ht="27" spans="1:15">
      <c r="A261" s="4" t="s">
        <v>794</v>
      </c>
      <c r="B261" s="5">
        <v>259</v>
      </c>
      <c r="C261" s="4" t="s">
        <v>795</v>
      </c>
      <c r="D261" s="4" t="s">
        <v>796</v>
      </c>
      <c r="E261" s="4" t="s">
        <v>795</v>
      </c>
      <c r="F261" s="5" t="s">
        <v>20</v>
      </c>
      <c r="G261" s="4" t="s">
        <v>122</v>
      </c>
      <c r="H261" s="4" t="s">
        <v>123</v>
      </c>
      <c r="I261" s="8">
        <v>44392</v>
      </c>
      <c r="J261" s="4" t="s">
        <v>23</v>
      </c>
      <c r="K261" s="5" t="s">
        <v>24</v>
      </c>
      <c r="L261" s="5" t="s">
        <v>25</v>
      </c>
      <c r="M261" s="9" t="s">
        <v>124</v>
      </c>
      <c r="N261" s="4" t="s">
        <v>125</v>
      </c>
      <c r="O261" s="9"/>
    </row>
    <row r="262" ht="27" spans="1:15">
      <c r="A262" s="4" t="s">
        <v>797</v>
      </c>
      <c r="B262" s="5">
        <v>260</v>
      </c>
      <c r="C262" s="4" t="s">
        <v>798</v>
      </c>
      <c r="D262" s="4" t="s">
        <v>799</v>
      </c>
      <c r="E262" s="4" t="s">
        <v>798</v>
      </c>
      <c r="F262" s="5" t="s">
        <v>20</v>
      </c>
      <c r="G262" s="4" t="s">
        <v>122</v>
      </c>
      <c r="H262" s="4" t="s">
        <v>123</v>
      </c>
      <c r="I262" s="8">
        <v>44362</v>
      </c>
      <c r="J262" s="4" t="s">
        <v>23</v>
      </c>
      <c r="K262" s="5" t="s">
        <v>24</v>
      </c>
      <c r="L262" s="5" t="s">
        <v>25</v>
      </c>
      <c r="M262" s="9" t="s">
        <v>124</v>
      </c>
      <c r="N262" s="4" t="s">
        <v>125</v>
      </c>
      <c r="O262" s="9"/>
    </row>
    <row r="263" ht="40.5" spans="1:15">
      <c r="A263" s="4" t="s">
        <v>800</v>
      </c>
      <c r="B263" s="5">
        <v>261</v>
      </c>
      <c r="C263" s="4" t="s">
        <v>715</v>
      </c>
      <c r="D263" s="4" t="s">
        <v>716</v>
      </c>
      <c r="E263" s="4" t="s">
        <v>801</v>
      </c>
      <c r="F263" s="5" t="s">
        <v>20</v>
      </c>
      <c r="G263" s="4" t="s">
        <v>122</v>
      </c>
      <c r="H263" s="4" t="s">
        <v>123</v>
      </c>
      <c r="I263" s="8">
        <v>44433</v>
      </c>
      <c r="J263" s="4" t="s">
        <v>23</v>
      </c>
      <c r="K263" s="5" t="s">
        <v>24</v>
      </c>
      <c r="L263" s="5" t="s">
        <v>25</v>
      </c>
      <c r="M263" s="9" t="s">
        <v>124</v>
      </c>
      <c r="N263" s="4" t="s">
        <v>125</v>
      </c>
      <c r="O263" s="9"/>
    </row>
    <row r="264" ht="27" spans="1:15">
      <c r="A264" s="4" t="s">
        <v>802</v>
      </c>
      <c r="B264" s="5">
        <v>262</v>
      </c>
      <c r="C264" s="4" t="s">
        <v>803</v>
      </c>
      <c r="D264" s="4" t="s">
        <v>804</v>
      </c>
      <c r="E264" s="4" t="s">
        <v>803</v>
      </c>
      <c r="F264" s="5" t="s">
        <v>20</v>
      </c>
      <c r="G264" s="4" t="s">
        <v>122</v>
      </c>
      <c r="H264" s="4" t="s">
        <v>123</v>
      </c>
      <c r="I264" s="8">
        <v>44463</v>
      </c>
      <c r="J264" s="4" t="s">
        <v>23</v>
      </c>
      <c r="K264" s="5" t="s">
        <v>24</v>
      </c>
      <c r="L264" s="5" t="s">
        <v>25</v>
      </c>
      <c r="M264" s="9" t="s">
        <v>124</v>
      </c>
      <c r="N264" s="4" t="s">
        <v>125</v>
      </c>
      <c r="O264" s="9"/>
    </row>
    <row r="265" ht="27" spans="1:15">
      <c r="A265" s="4" t="s">
        <v>805</v>
      </c>
      <c r="B265" s="5">
        <v>263</v>
      </c>
      <c r="C265" s="4" t="s">
        <v>806</v>
      </c>
      <c r="D265" s="4" t="s">
        <v>807</v>
      </c>
      <c r="E265" s="4" t="s">
        <v>806</v>
      </c>
      <c r="F265" s="5" t="s">
        <v>20</v>
      </c>
      <c r="G265" s="4" t="s">
        <v>122</v>
      </c>
      <c r="H265" s="4" t="s">
        <v>123</v>
      </c>
      <c r="I265" s="8">
        <v>44428</v>
      </c>
      <c r="J265" s="4" t="s">
        <v>23</v>
      </c>
      <c r="K265" s="5" t="s">
        <v>24</v>
      </c>
      <c r="L265" s="5" t="s">
        <v>25</v>
      </c>
      <c r="M265" s="9" t="s">
        <v>124</v>
      </c>
      <c r="N265" s="4" t="s">
        <v>125</v>
      </c>
      <c r="O265" s="9"/>
    </row>
    <row r="266" ht="27" spans="1:15">
      <c r="A266" s="4" t="s">
        <v>808</v>
      </c>
      <c r="B266" s="5">
        <v>264</v>
      </c>
      <c r="C266" s="4" t="s">
        <v>809</v>
      </c>
      <c r="D266" s="4" t="s">
        <v>810</v>
      </c>
      <c r="E266" s="4" t="s">
        <v>811</v>
      </c>
      <c r="F266" s="5" t="s">
        <v>20</v>
      </c>
      <c r="G266" s="4" t="s">
        <v>122</v>
      </c>
      <c r="H266" s="4" t="s">
        <v>123</v>
      </c>
      <c r="I266" s="8">
        <v>44370</v>
      </c>
      <c r="J266" s="4" t="s">
        <v>23</v>
      </c>
      <c r="K266" s="5" t="s">
        <v>24</v>
      </c>
      <c r="L266" s="5" t="s">
        <v>25</v>
      </c>
      <c r="M266" s="9" t="s">
        <v>124</v>
      </c>
      <c r="N266" s="4" t="s">
        <v>125</v>
      </c>
      <c r="O266" s="9"/>
    </row>
    <row r="267" ht="40.5" spans="1:15">
      <c r="A267" s="4" t="s">
        <v>812</v>
      </c>
      <c r="B267" s="5">
        <v>265</v>
      </c>
      <c r="C267" s="4" t="s">
        <v>813</v>
      </c>
      <c r="D267" s="4" t="s">
        <v>814</v>
      </c>
      <c r="E267" s="4" t="s">
        <v>813</v>
      </c>
      <c r="F267" s="5" t="s">
        <v>20</v>
      </c>
      <c r="G267" s="4" t="s">
        <v>815</v>
      </c>
      <c r="H267" s="4" t="s">
        <v>123</v>
      </c>
      <c r="I267" s="8">
        <v>44302</v>
      </c>
      <c r="J267" s="4" t="s">
        <v>23</v>
      </c>
      <c r="K267" s="5" t="s">
        <v>24</v>
      </c>
      <c r="L267" s="5" t="s">
        <v>25</v>
      </c>
      <c r="M267" s="9" t="s">
        <v>124</v>
      </c>
      <c r="N267" s="4" t="s">
        <v>125</v>
      </c>
      <c r="O267" s="9"/>
    </row>
    <row r="268" ht="40.5" spans="1:15">
      <c r="A268" s="4" t="s">
        <v>816</v>
      </c>
      <c r="B268" s="5">
        <v>266</v>
      </c>
      <c r="C268" s="4" t="s">
        <v>817</v>
      </c>
      <c r="D268" s="4" t="s">
        <v>818</v>
      </c>
      <c r="E268" s="4" t="s">
        <v>817</v>
      </c>
      <c r="F268" s="5" t="s">
        <v>20</v>
      </c>
      <c r="G268" s="4" t="s">
        <v>819</v>
      </c>
      <c r="H268" s="4" t="s">
        <v>123</v>
      </c>
      <c r="I268" s="8">
        <v>44395</v>
      </c>
      <c r="J268" s="4" t="s">
        <v>23</v>
      </c>
      <c r="K268" s="5" t="s">
        <v>24</v>
      </c>
      <c r="L268" s="5" t="s">
        <v>25</v>
      </c>
      <c r="M268" s="9" t="s">
        <v>124</v>
      </c>
      <c r="N268" s="4" t="s">
        <v>125</v>
      </c>
      <c r="O268" s="9"/>
    </row>
    <row r="269" ht="40.5" spans="1:15">
      <c r="A269" s="4" t="s">
        <v>820</v>
      </c>
      <c r="B269" s="5">
        <v>267</v>
      </c>
      <c r="C269" s="4" t="s">
        <v>821</v>
      </c>
      <c r="D269" s="4" t="s">
        <v>822</v>
      </c>
      <c r="E269" s="4" t="s">
        <v>821</v>
      </c>
      <c r="F269" s="5" t="s">
        <v>20</v>
      </c>
      <c r="G269" s="4" t="s">
        <v>365</v>
      </c>
      <c r="H269" s="4" t="s">
        <v>231</v>
      </c>
      <c r="I269" s="8">
        <v>44332</v>
      </c>
      <c r="J269" s="4" t="s">
        <v>23</v>
      </c>
      <c r="K269" s="5" t="s">
        <v>24</v>
      </c>
      <c r="L269" s="5" t="s">
        <v>25</v>
      </c>
      <c r="M269" s="9" t="s">
        <v>124</v>
      </c>
      <c r="N269" s="4" t="s">
        <v>232</v>
      </c>
      <c r="O269" s="9"/>
    </row>
    <row r="270" ht="40.5" spans="1:15">
      <c r="A270" s="4" t="s">
        <v>823</v>
      </c>
      <c r="B270" s="5">
        <v>268</v>
      </c>
      <c r="C270" s="4" t="s">
        <v>824</v>
      </c>
      <c r="D270" s="4" t="s">
        <v>825</v>
      </c>
      <c r="E270" s="4" t="s">
        <v>824</v>
      </c>
      <c r="F270" s="5" t="s">
        <v>20</v>
      </c>
      <c r="G270" s="4" t="s">
        <v>122</v>
      </c>
      <c r="H270" s="4" t="s">
        <v>123</v>
      </c>
      <c r="I270" s="8">
        <v>44459</v>
      </c>
      <c r="J270" s="4" t="s">
        <v>23</v>
      </c>
      <c r="K270" s="5" t="s">
        <v>24</v>
      </c>
      <c r="L270" s="5" t="s">
        <v>25</v>
      </c>
      <c r="M270" s="9" t="s">
        <v>124</v>
      </c>
      <c r="N270" s="4" t="s">
        <v>125</v>
      </c>
      <c r="O270" s="9"/>
    </row>
    <row r="271" ht="40.5" spans="1:15">
      <c r="A271" s="4" t="s">
        <v>826</v>
      </c>
      <c r="B271" s="5">
        <v>269</v>
      </c>
      <c r="C271" s="4" t="s">
        <v>721</v>
      </c>
      <c r="D271" s="4" t="s">
        <v>722</v>
      </c>
      <c r="E271" s="4" t="s">
        <v>827</v>
      </c>
      <c r="F271" s="5" t="s">
        <v>20</v>
      </c>
      <c r="G271" s="4" t="s">
        <v>122</v>
      </c>
      <c r="H271" s="4" t="s">
        <v>123</v>
      </c>
      <c r="I271" s="8">
        <v>44445</v>
      </c>
      <c r="J271" s="4" t="s">
        <v>23</v>
      </c>
      <c r="K271" s="5" t="s">
        <v>24</v>
      </c>
      <c r="L271" s="5" t="s">
        <v>25</v>
      </c>
      <c r="M271" s="9" t="s">
        <v>124</v>
      </c>
      <c r="N271" s="4" t="s">
        <v>125</v>
      </c>
      <c r="O271" s="9"/>
    </row>
    <row r="272" ht="27" spans="1:15">
      <c r="A272" s="4" t="s">
        <v>828</v>
      </c>
      <c r="B272" s="5">
        <v>270</v>
      </c>
      <c r="C272" s="4" t="s">
        <v>829</v>
      </c>
      <c r="D272" s="4" t="s">
        <v>830</v>
      </c>
      <c r="E272" s="4" t="s">
        <v>831</v>
      </c>
      <c r="F272" s="5" t="s">
        <v>20</v>
      </c>
      <c r="G272" s="4" t="s">
        <v>122</v>
      </c>
      <c r="H272" s="4" t="s">
        <v>123</v>
      </c>
      <c r="I272" s="8">
        <v>44415</v>
      </c>
      <c r="J272" s="4" t="s">
        <v>23</v>
      </c>
      <c r="K272" s="5" t="s">
        <v>24</v>
      </c>
      <c r="L272" s="5" t="s">
        <v>25</v>
      </c>
      <c r="M272" s="9" t="s">
        <v>124</v>
      </c>
      <c r="N272" s="4" t="s">
        <v>125</v>
      </c>
      <c r="O272" s="9"/>
    </row>
    <row r="273" ht="27" spans="1:15">
      <c r="A273" s="4" t="s">
        <v>832</v>
      </c>
      <c r="B273" s="5">
        <v>271</v>
      </c>
      <c r="C273" s="4" t="s">
        <v>776</v>
      </c>
      <c r="D273" s="4" t="s">
        <v>777</v>
      </c>
      <c r="E273" s="4" t="s">
        <v>833</v>
      </c>
      <c r="F273" s="5" t="s">
        <v>20</v>
      </c>
      <c r="G273" s="4" t="s">
        <v>122</v>
      </c>
      <c r="H273" s="4" t="s">
        <v>123</v>
      </c>
      <c r="I273" s="8">
        <v>44417</v>
      </c>
      <c r="J273" s="4" t="s">
        <v>23</v>
      </c>
      <c r="K273" s="5" t="s">
        <v>24</v>
      </c>
      <c r="L273" s="5" t="s">
        <v>25</v>
      </c>
      <c r="M273" s="9" t="s">
        <v>124</v>
      </c>
      <c r="N273" s="4" t="s">
        <v>125</v>
      </c>
      <c r="O273" s="9"/>
    </row>
    <row r="274" ht="27" spans="1:15">
      <c r="A274" s="4" t="s">
        <v>834</v>
      </c>
      <c r="B274" s="5">
        <v>272</v>
      </c>
      <c r="C274" s="4" t="s">
        <v>835</v>
      </c>
      <c r="D274" s="4" t="s">
        <v>836</v>
      </c>
      <c r="E274" s="4" t="s">
        <v>835</v>
      </c>
      <c r="F274" s="5" t="s">
        <v>20</v>
      </c>
      <c r="G274" s="4" t="s">
        <v>122</v>
      </c>
      <c r="H274" s="4" t="s">
        <v>123</v>
      </c>
      <c r="I274" s="8">
        <v>43763</v>
      </c>
      <c r="J274" s="4" t="s">
        <v>23</v>
      </c>
      <c r="K274" s="5" t="s">
        <v>24</v>
      </c>
      <c r="L274" s="5" t="s">
        <v>25</v>
      </c>
      <c r="M274" s="9" t="s">
        <v>124</v>
      </c>
      <c r="N274" s="4" t="s">
        <v>125</v>
      </c>
      <c r="O274" s="9"/>
    </row>
    <row r="275" ht="27" spans="1:15">
      <c r="A275" s="4" t="s">
        <v>837</v>
      </c>
      <c r="B275" s="5">
        <v>273</v>
      </c>
      <c r="C275" s="4" t="s">
        <v>838</v>
      </c>
      <c r="D275" s="4" t="s">
        <v>839</v>
      </c>
      <c r="E275" s="4" t="s">
        <v>838</v>
      </c>
      <c r="F275" s="5" t="s">
        <v>20</v>
      </c>
      <c r="G275" s="4" t="s">
        <v>122</v>
      </c>
      <c r="H275" s="4" t="s">
        <v>123</v>
      </c>
      <c r="I275" s="8">
        <v>44265</v>
      </c>
      <c r="J275" s="4" t="s">
        <v>23</v>
      </c>
      <c r="K275" s="5" t="s">
        <v>24</v>
      </c>
      <c r="L275" s="5" t="s">
        <v>25</v>
      </c>
      <c r="M275" s="9" t="s">
        <v>124</v>
      </c>
      <c r="N275" s="4" t="s">
        <v>125</v>
      </c>
      <c r="O275" s="9"/>
    </row>
    <row r="276" ht="40.5" spans="1:15">
      <c r="A276" s="4" t="s">
        <v>840</v>
      </c>
      <c r="B276" s="5">
        <v>274</v>
      </c>
      <c r="C276" s="4" t="s">
        <v>841</v>
      </c>
      <c r="D276" s="4" t="s">
        <v>842</v>
      </c>
      <c r="E276" s="4" t="s">
        <v>843</v>
      </c>
      <c r="F276" s="5" t="s">
        <v>20</v>
      </c>
      <c r="G276" s="4" t="s">
        <v>844</v>
      </c>
      <c r="H276" s="4" t="s">
        <v>123</v>
      </c>
      <c r="I276" s="8">
        <v>44444</v>
      </c>
      <c r="J276" s="4" t="s">
        <v>23</v>
      </c>
      <c r="K276" s="5" t="s">
        <v>24</v>
      </c>
      <c r="L276" s="5" t="s">
        <v>25</v>
      </c>
      <c r="M276" s="9" t="s">
        <v>124</v>
      </c>
      <c r="N276" s="4" t="s">
        <v>125</v>
      </c>
      <c r="O276" s="9"/>
    </row>
    <row r="277" ht="27" spans="1:15">
      <c r="A277" s="4" t="s">
        <v>845</v>
      </c>
      <c r="B277" s="5">
        <v>275</v>
      </c>
      <c r="C277" s="4" t="s">
        <v>795</v>
      </c>
      <c r="D277" s="4" t="s">
        <v>796</v>
      </c>
      <c r="E277" s="4" t="s">
        <v>846</v>
      </c>
      <c r="F277" s="5" t="s">
        <v>20</v>
      </c>
      <c r="G277" s="4" t="s">
        <v>122</v>
      </c>
      <c r="H277" s="4" t="s">
        <v>123</v>
      </c>
      <c r="I277" s="8">
        <v>44444</v>
      </c>
      <c r="J277" s="4" t="s">
        <v>23</v>
      </c>
      <c r="K277" s="5" t="s">
        <v>24</v>
      </c>
      <c r="L277" s="5" t="s">
        <v>25</v>
      </c>
      <c r="M277" s="9" t="s">
        <v>124</v>
      </c>
      <c r="N277" s="4" t="s">
        <v>125</v>
      </c>
      <c r="O277" s="9"/>
    </row>
    <row r="278" ht="40.5" spans="1:15">
      <c r="A278" s="4" t="s">
        <v>847</v>
      </c>
      <c r="B278" s="5">
        <v>276</v>
      </c>
      <c r="C278" s="4" t="s">
        <v>848</v>
      </c>
      <c r="D278" s="4" t="s">
        <v>849</v>
      </c>
      <c r="E278" s="4" t="s">
        <v>850</v>
      </c>
      <c r="F278" s="5" t="s">
        <v>20</v>
      </c>
      <c r="G278" s="4" t="s">
        <v>122</v>
      </c>
      <c r="H278" s="4" t="s">
        <v>123</v>
      </c>
      <c r="I278" s="8">
        <v>44454</v>
      </c>
      <c r="J278" s="4" t="s">
        <v>23</v>
      </c>
      <c r="K278" s="5" t="s">
        <v>24</v>
      </c>
      <c r="L278" s="5" t="s">
        <v>25</v>
      </c>
      <c r="M278" s="9" t="s">
        <v>124</v>
      </c>
      <c r="N278" s="4" t="s">
        <v>125</v>
      </c>
      <c r="O278" s="9"/>
    </row>
    <row r="279" ht="40.5" spans="1:15">
      <c r="A279" s="4" t="s">
        <v>851</v>
      </c>
      <c r="B279" s="5">
        <v>277</v>
      </c>
      <c r="C279" s="4" t="s">
        <v>715</v>
      </c>
      <c r="D279" s="4" t="s">
        <v>716</v>
      </c>
      <c r="E279" s="4" t="s">
        <v>852</v>
      </c>
      <c r="F279" s="5" t="s">
        <v>20</v>
      </c>
      <c r="G279" s="4" t="s">
        <v>122</v>
      </c>
      <c r="H279" s="4" t="s">
        <v>123</v>
      </c>
      <c r="I279" s="8">
        <v>44458</v>
      </c>
      <c r="J279" s="4" t="s">
        <v>23</v>
      </c>
      <c r="K279" s="5" t="s">
        <v>24</v>
      </c>
      <c r="L279" s="5" t="s">
        <v>25</v>
      </c>
      <c r="M279" s="9" t="s">
        <v>124</v>
      </c>
      <c r="N279" s="4" t="s">
        <v>125</v>
      </c>
      <c r="O279" s="9"/>
    </row>
    <row r="280" ht="27" spans="1:15">
      <c r="A280" s="4" t="s">
        <v>853</v>
      </c>
      <c r="B280" s="5">
        <v>278</v>
      </c>
      <c r="C280" s="4" t="s">
        <v>854</v>
      </c>
      <c r="D280" s="4" t="s">
        <v>855</v>
      </c>
      <c r="E280" s="4" t="s">
        <v>854</v>
      </c>
      <c r="F280" s="5" t="s">
        <v>20</v>
      </c>
      <c r="G280" s="4" t="s">
        <v>122</v>
      </c>
      <c r="H280" s="4" t="s">
        <v>123</v>
      </c>
      <c r="I280" s="8">
        <v>44462</v>
      </c>
      <c r="J280" s="4" t="s">
        <v>23</v>
      </c>
      <c r="K280" s="5" t="s">
        <v>24</v>
      </c>
      <c r="L280" s="5" t="s">
        <v>25</v>
      </c>
      <c r="M280" s="9" t="s">
        <v>124</v>
      </c>
      <c r="N280" s="4" t="s">
        <v>125</v>
      </c>
      <c r="O280" s="9"/>
    </row>
    <row r="281" ht="27" spans="1:15">
      <c r="A281" s="4" t="s">
        <v>856</v>
      </c>
      <c r="B281" s="5">
        <v>279</v>
      </c>
      <c r="C281" s="4" t="s">
        <v>857</v>
      </c>
      <c r="D281" s="4" t="s">
        <v>858</v>
      </c>
      <c r="E281" s="4" t="s">
        <v>859</v>
      </c>
      <c r="F281" s="5" t="s">
        <v>20</v>
      </c>
      <c r="G281" s="4" t="s">
        <v>122</v>
      </c>
      <c r="H281" s="4" t="s">
        <v>123</v>
      </c>
      <c r="I281" s="8">
        <v>44253</v>
      </c>
      <c r="J281" s="4" t="s">
        <v>23</v>
      </c>
      <c r="K281" s="5" t="s">
        <v>24</v>
      </c>
      <c r="L281" s="5" t="s">
        <v>25</v>
      </c>
      <c r="M281" s="9" t="s">
        <v>124</v>
      </c>
      <c r="N281" s="4" t="s">
        <v>125</v>
      </c>
      <c r="O281" s="9"/>
    </row>
    <row r="282" ht="40.5" spans="1:15">
      <c r="A282" s="4" t="s">
        <v>860</v>
      </c>
      <c r="B282" s="5">
        <v>280</v>
      </c>
      <c r="C282" s="4" t="s">
        <v>861</v>
      </c>
      <c r="D282" s="4" t="s">
        <v>862</v>
      </c>
      <c r="E282" s="4" t="s">
        <v>861</v>
      </c>
      <c r="F282" s="5" t="s">
        <v>20</v>
      </c>
      <c r="G282" s="4" t="s">
        <v>122</v>
      </c>
      <c r="H282" s="4" t="s">
        <v>123</v>
      </c>
      <c r="I282" s="8">
        <v>44312</v>
      </c>
      <c r="J282" s="4" t="s">
        <v>23</v>
      </c>
      <c r="K282" s="5" t="s">
        <v>24</v>
      </c>
      <c r="L282" s="5" t="s">
        <v>25</v>
      </c>
      <c r="M282" s="9" t="s">
        <v>124</v>
      </c>
      <c r="N282" s="4" t="s">
        <v>125</v>
      </c>
      <c r="O282" s="9"/>
    </row>
    <row r="283" ht="40.5" spans="1:15">
      <c r="A283" s="4" t="s">
        <v>863</v>
      </c>
      <c r="B283" s="5">
        <v>281</v>
      </c>
      <c r="C283" s="4" t="s">
        <v>864</v>
      </c>
      <c r="D283" s="4" t="s">
        <v>865</v>
      </c>
      <c r="E283" s="4" t="s">
        <v>866</v>
      </c>
      <c r="F283" s="5" t="s">
        <v>20</v>
      </c>
      <c r="G283" s="4" t="s">
        <v>122</v>
      </c>
      <c r="H283" s="4" t="s">
        <v>123</v>
      </c>
      <c r="I283" s="8">
        <v>44418</v>
      </c>
      <c r="J283" s="4" t="s">
        <v>23</v>
      </c>
      <c r="K283" s="5" t="s">
        <v>24</v>
      </c>
      <c r="L283" s="5" t="s">
        <v>25</v>
      </c>
      <c r="M283" s="9" t="s">
        <v>124</v>
      </c>
      <c r="N283" s="4" t="s">
        <v>125</v>
      </c>
      <c r="O283" s="9"/>
    </row>
    <row r="284" ht="40.5" spans="1:15">
      <c r="A284" s="4" t="s">
        <v>867</v>
      </c>
      <c r="B284" s="5">
        <v>282</v>
      </c>
      <c r="C284" s="4" t="s">
        <v>868</v>
      </c>
      <c r="D284" s="4" t="s">
        <v>869</v>
      </c>
      <c r="E284" s="4" t="s">
        <v>868</v>
      </c>
      <c r="F284" s="5" t="s">
        <v>20</v>
      </c>
      <c r="G284" s="4" t="s">
        <v>122</v>
      </c>
      <c r="H284" s="4" t="s">
        <v>123</v>
      </c>
      <c r="I284" s="8">
        <v>43550</v>
      </c>
      <c r="J284" s="4" t="s">
        <v>23</v>
      </c>
      <c r="K284" s="5" t="s">
        <v>24</v>
      </c>
      <c r="L284" s="5" t="s">
        <v>25</v>
      </c>
      <c r="M284" s="9" t="s">
        <v>124</v>
      </c>
      <c r="N284" s="4" t="s">
        <v>125</v>
      </c>
      <c r="O284" s="9"/>
    </row>
    <row r="285" ht="40.5" spans="1:15">
      <c r="A285" s="4" t="s">
        <v>870</v>
      </c>
      <c r="B285" s="5">
        <v>283</v>
      </c>
      <c r="C285" s="4" t="s">
        <v>871</v>
      </c>
      <c r="D285" s="4" t="s">
        <v>872</v>
      </c>
      <c r="E285" s="4" t="s">
        <v>873</v>
      </c>
      <c r="F285" s="5" t="s">
        <v>20</v>
      </c>
      <c r="G285" s="4" t="s">
        <v>122</v>
      </c>
      <c r="H285" s="4" t="s">
        <v>123</v>
      </c>
      <c r="I285" s="8">
        <v>44434</v>
      </c>
      <c r="J285" s="4" t="s">
        <v>23</v>
      </c>
      <c r="K285" s="5" t="s">
        <v>24</v>
      </c>
      <c r="L285" s="5" t="s">
        <v>25</v>
      </c>
      <c r="M285" s="9" t="s">
        <v>124</v>
      </c>
      <c r="N285" s="4" t="s">
        <v>125</v>
      </c>
      <c r="O285" s="9"/>
    </row>
    <row r="286" ht="40.5" spans="1:15">
      <c r="A286" s="4" t="s">
        <v>874</v>
      </c>
      <c r="B286" s="5">
        <v>284</v>
      </c>
      <c r="C286" s="4" t="s">
        <v>875</v>
      </c>
      <c r="D286" s="4" t="s">
        <v>876</v>
      </c>
      <c r="E286" s="4" t="s">
        <v>877</v>
      </c>
      <c r="F286" s="5" t="s">
        <v>20</v>
      </c>
      <c r="G286" s="4" t="s">
        <v>122</v>
      </c>
      <c r="H286" s="4" t="s">
        <v>123</v>
      </c>
      <c r="I286" s="8">
        <v>44373</v>
      </c>
      <c r="J286" s="4" t="s">
        <v>23</v>
      </c>
      <c r="K286" s="5" t="s">
        <v>24</v>
      </c>
      <c r="L286" s="5" t="s">
        <v>25</v>
      </c>
      <c r="M286" s="9" t="s">
        <v>124</v>
      </c>
      <c r="N286" s="4" t="s">
        <v>125</v>
      </c>
      <c r="O286" s="9"/>
    </row>
    <row r="287" ht="40.5" spans="1:15">
      <c r="A287" s="4" t="s">
        <v>878</v>
      </c>
      <c r="B287" s="5">
        <v>285</v>
      </c>
      <c r="C287" s="4" t="s">
        <v>879</v>
      </c>
      <c r="D287" s="4" t="s">
        <v>880</v>
      </c>
      <c r="E287" s="4" t="s">
        <v>881</v>
      </c>
      <c r="F287" s="5" t="s">
        <v>20</v>
      </c>
      <c r="G287" s="4" t="s">
        <v>122</v>
      </c>
      <c r="H287" s="4" t="s">
        <v>123</v>
      </c>
      <c r="I287" s="8">
        <v>44440</v>
      </c>
      <c r="J287" s="4" t="s">
        <v>23</v>
      </c>
      <c r="K287" s="5" t="s">
        <v>24</v>
      </c>
      <c r="L287" s="5" t="s">
        <v>25</v>
      </c>
      <c r="M287" s="9" t="s">
        <v>124</v>
      </c>
      <c r="N287" s="4" t="s">
        <v>125</v>
      </c>
      <c r="O287" s="9"/>
    </row>
    <row r="288" ht="40.5" spans="1:15">
      <c r="A288" s="4" t="s">
        <v>882</v>
      </c>
      <c r="B288" s="5">
        <v>286</v>
      </c>
      <c r="C288" s="4" t="s">
        <v>879</v>
      </c>
      <c r="D288" s="4" t="s">
        <v>883</v>
      </c>
      <c r="E288" s="4" t="s">
        <v>879</v>
      </c>
      <c r="F288" s="5" t="s">
        <v>20</v>
      </c>
      <c r="G288" s="4" t="s">
        <v>122</v>
      </c>
      <c r="H288" s="4" t="s">
        <v>123</v>
      </c>
      <c r="I288" s="8">
        <v>44458</v>
      </c>
      <c r="J288" s="4" t="s">
        <v>23</v>
      </c>
      <c r="K288" s="5" t="s">
        <v>24</v>
      </c>
      <c r="L288" s="5" t="s">
        <v>25</v>
      </c>
      <c r="M288" s="9" t="s">
        <v>124</v>
      </c>
      <c r="N288" s="4" t="s">
        <v>125</v>
      </c>
      <c r="O288" s="9"/>
    </row>
    <row r="289" ht="27" spans="1:15">
      <c r="A289" s="4" t="s">
        <v>884</v>
      </c>
      <c r="B289" s="5">
        <v>287</v>
      </c>
      <c r="C289" s="4" t="s">
        <v>885</v>
      </c>
      <c r="D289" s="4" t="s">
        <v>88</v>
      </c>
      <c r="E289" s="4" t="s">
        <v>886</v>
      </c>
      <c r="F289" s="5" t="s">
        <v>20</v>
      </c>
      <c r="G289" s="4" t="s">
        <v>887</v>
      </c>
      <c r="H289" s="4" t="s">
        <v>888</v>
      </c>
      <c r="I289" s="8">
        <v>44378</v>
      </c>
      <c r="J289" s="4" t="s">
        <v>23</v>
      </c>
      <c r="K289" s="5" t="s">
        <v>24</v>
      </c>
      <c r="L289" s="5" t="s">
        <v>25</v>
      </c>
      <c r="M289" s="9" t="s">
        <v>124</v>
      </c>
      <c r="N289" s="4" t="s">
        <v>433</v>
      </c>
      <c r="O289" s="9"/>
    </row>
    <row r="290" ht="27" spans="1:15">
      <c r="A290" s="4" t="s">
        <v>889</v>
      </c>
      <c r="B290" s="5">
        <v>288</v>
      </c>
      <c r="C290" s="4" t="s">
        <v>890</v>
      </c>
      <c r="D290" s="4" t="s">
        <v>891</v>
      </c>
      <c r="E290" s="4" t="s">
        <v>892</v>
      </c>
      <c r="F290" s="5" t="s">
        <v>20</v>
      </c>
      <c r="G290" s="4" t="s">
        <v>893</v>
      </c>
      <c r="H290" s="4" t="s">
        <v>894</v>
      </c>
      <c r="I290" s="8">
        <v>44233</v>
      </c>
      <c r="J290" s="4" t="s">
        <v>23</v>
      </c>
      <c r="K290" s="5" t="s">
        <v>24</v>
      </c>
      <c r="L290" s="5" t="s">
        <v>25</v>
      </c>
      <c r="M290" s="9" t="s">
        <v>124</v>
      </c>
      <c r="N290" s="4" t="s">
        <v>433</v>
      </c>
      <c r="O290" s="9"/>
    </row>
    <row r="291" ht="27" spans="1:15">
      <c r="A291" s="4" t="s">
        <v>895</v>
      </c>
      <c r="B291" s="5">
        <v>289</v>
      </c>
      <c r="C291" s="4" t="s">
        <v>896</v>
      </c>
      <c r="D291" s="4" t="s">
        <v>897</v>
      </c>
      <c r="E291" s="4" t="s">
        <v>896</v>
      </c>
      <c r="F291" s="5" t="s">
        <v>20</v>
      </c>
      <c r="G291" s="4" t="s">
        <v>122</v>
      </c>
      <c r="H291" s="4" t="s">
        <v>123</v>
      </c>
      <c r="I291" s="8">
        <v>44449</v>
      </c>
      <c r="J291" s="4" t="s">
        <v>23</v>
      </c>
      <c r="K291" s="5" t="s">
        <v>24</v>
      </c>
      <c r="L291" s="5" t="s">
        <v>25</v>
      </c>
      <c r="M291" s="9" t="s">
        <v>124</v>
      </c>
      <c r="N291" s="4" t="s">
        <v>125</v>
      </c>
      <c r="O291" s="9"/>
    </row>
    <row r="292" ht="27" spans="1:15">
      <c r="A292" s="4" t="s">
        <v>898</v>
      </c>
      <c r="B292" s="5">
        <v>290</v>
      </c>
      <c r="C292" s="4" t="s">
        <v>899</v>
      </c>
      <c r="D292" s="4" t="s">
        <v>900</v>
      </c>
      <c r="E292" s="4" t="s">
        <v>899</v>
      </c>
      <c r="F292" s="5" t="s">
        <v>20</v>
      </c>
      <c r="G292" s="4" t="s">
        <v>122</v>
      </c>
      <c r="H292" s="4" t="s">
        <v>123</v>
      </c>
      <c r="I292" s="8">
        <v>44224</v>
      </c>
      <c r="J292" s="4" t="s">
        <v>23</v>
      </c>
      <c r="K292" s="5" t="s">
        <v>24</v>
      </c>
      <c r="L292" s="5" t="s">
        <v>25</v>
      </c>
      <c r="M292" s="9" t="s">
        <v>124</v>
      </c>
      <c r="N292" s="4" t="s">
        <v>125</v>
      </c>
      <c r="O292" s="9"/>
    </row>
    <row r="293" ht="27" spans="1:15">
      <c r="A293" s="4" t="s">
        <v>901</v>
      </c>
      <c r="B293" s="5">
        <v>291</v>
      </c>
      <c r="C293" s="4" t="s">
        <v>902</v>
      </c>
      <c r="D293" s="4" t="s">
        <v>903</v>
      </c>
      <c r="E293" s="4" t="s">
        <v>902</v>
      </c>
      <c r="F293" s="5" t="s">
        <v>20</v>
      </c>
      <c r="G293" s="4" t="s">
        <v>122</v>
      </c>
      <c r="H293" s="4" t="s">
        <v>123</v>
      </c>
      <c r="I293" s="8">
        <v>44101</v>
      </c>
      <c r="J293" s="4" t="s">
        <v>23</v>
      </c>
      <c r="K293" s="5" t="s">
        <v>24</v>
      </c>
      <c r="L293" s="5" t="s">
        <v>25</v>
      </c>
      <c r="M293" s="9" t="s">
        <v>124</v>
      </c>
      <c r="N293" s="4" t="s">
        <v>125</v>
      </c>
      <c r="O293" s="9"/>
    </row>
    <row r="294" ht="54" spans="1:15">
      <c r="A294" s="4" t="s">
        <v>904</v>
      </c>
      <c r="B294" s="5">
        <v>292</v>
      </c>
      <c r="C294" s="4" t="s">
        <v>905</v>
      </c>
      <c r="D294" s="4" t="s">
        <v>906</v>
      </c>
      <c r="E294" s="4" t="s">
        <v>907</v>
      </c>
      <c r="F294" s="5" t="s">
        <v>20</v>
      </c>
      <c r="G294" s="4" t="s">
        <v>122</v>
      </c>
      <c r="H294" s="4" t="s">
        <v>123</v>
      </c>
      <c r="I294" s="8">
        <v>44428</v>
      </c>
      <c r="J294" s="4" t="s">
        <v>23</v>
      </c>
      <c r="K294" s="5" t="s">
        <v>24</v>
      </c>
      <c r="L294" s="5" t="s">
        <v>25</v>
      </c>
      <c r="M294" s="9" t="s">
        <v>124</v>
      </c>
      <c r="N294" s="4" t="s">
        <v>125</v>
      </c>
      <c r="O294" s="9"/>
    </row>
    <row r="295" ht="40.5" spans="1:15">
      <c r="A295" s="4" t="s">
        <v>908</v>
      </c>
      <c r="B295" s="5">
        <v>293</v>
      </c>
      <c r="C295" s="4" t="s">
        <v>909</v>
      </c>
      <c r="D295" s="4" t="s">
        <v>910</v>
      </c>
      <c r="E295" s="4" t="s">
        <v>911</v>
      </c>
      <c r="F295" s="5" t="s">
        <v>20</v>
      </c>
      <c r="G295" s="4" t="s">
        <v>122</v>
      </c>
      <c r="H295" s="4" t="s">
        <v>123</v>
      </c>
      <c r="I295" s="8">
        <v>44440</v>
      </c>
      <c r="J295" s="4" t="s">
        <v>23</v>
      </c>
      <c r="K295" s="5" t="s">
        <v>24</v>
      </c>
      <c r="L295" s="5" t="s">
        <v>25</v>
      </c>
      <c r="M295" s="9" t="s">
        <v>124</v>
      </c>
      <c r="N295" s="4" t="s">
        <v>125</v>
      </c>
      <c r="O295" s="9"/>
    </row>
    <row r="296" ht="40.5" spans="1:15">
      <c r="A296" s="4" t="s">
        <v>912</v>
      </c>
      <c r="B296" s="5">
        <v>294</v>
      </c>
      <c r="C296" s="4" t="s">
        <v>905</v>
      </c>
      <c r="D296" s="4" t="s">
        <v>913</v>
      </c>
      <c r="E296" s="4" t="s">
        <v>914</v>
      </c>
      <c r="F296" s="5" t="s">
        <v>20</v>
      </c>
      <c r="G296" s="4" t="s">
        <v>122</v>
      </c>
      <c r="H296" s="4" t="s">
        <v>123</v>
      </c>
      <c r="I296" s="8">
        <v>44428</v>
      </c>
      <c r="J296" s="4" t="s">
        <v>23</v>
      </c>
      <c r="K296" s="5" t="s">
        <v>24</v>
      </c>
      <c r="L296" s="5" t="s">
        <v>25</v>
      </c>
      <c r="M296" s="9" t="s">
        <v>124</v>
      </c>
      <c r="N296" s="4" t="s">
        <v>125</v>
      </c>
      <c r="O296" s="9"/>
    </row>
    <row r="297" ht="54" spans="1:15">
      <c r="A297" s="4" t="s">
        <v>915</v>
      </c>
      <c r="B297" s="5">
        <v>295</v>
      </c>
      <c r="C297" s="4" t="s">
        <v>916</v>
      </c>
      <c r="D297" s="4" t="s">
        <v>917</v>
      </c>
      <c r="E297" s="4" t="s">
        <v>918</v>
      </c>
      <c r="F297" s="5" t="s">
        <v>20</v>
      </c>
      <c r="G297" s="4" t="s">
        <v>122</v>
      </c>
      <c r="H297" s="4" t="s">
        <v>123</v>
      </c>
      <c r="I297" s="8">
        <v>44467</v>
      </c>
      <c r="J297" s="4" t="s">
        <v>23</v>
      </c>
      <c r="K297" s="5" t="s">
        <v>24</v>
      </c>
      <c r="L297" s="5" t="s">
        <v>25</v>
      </c>
      <c r="M297" s="9" t="s">
        <v>124</v>
      </c>
      <c r="N297" s="4" t="s">
        <v>125</v>
      </c>
      <c r="O297" s="9"/>
    </row>
    <row r="298" ht="40.5" spans="1:15">
      <c r="A298" s="4" t="s">
        <v>919</v>
      </c>
      <c r="B298" s="5">
        <v>296</v>
      </c>
      <c r="C298" s="4" t="s">
        <v>920</v>
      </c>
      <c r="D298" s="4" t="s">
        <v>921</v>
      </c>
      <c r="E298" s="4" t="s">
        <v>920</v>
      </c>
      <c r="F298" s="5" t="s">
        <v>20</v>
      </c>
      <c r="G298" s="4" t="s">
        <v>122</v>
      </c>
      <c r="H298" s="4" t="s">
        <v>123</v>
      </c>
      <c r="I298" s="8">
        <v>44440</v>
      </c>
      <c r="J298" s="4" t="s">
        <v>23</v>
      </c>
      <c r="K298" s="5" t="s">
        <v>24</v>
      </c>
      <c r="L298" s="5" t="s">
        <v>25</v>
      </c>
      <c r="M298" s="9" t="s">
        <v>124</v>
      </c>
      <c r="N298" s="4" t="s">
        <v>125</v>
      </c>
      <c r="O298" s="9"/>
    </row>
    <row r="299" ht="40.5" spans="1:15">
      <c r="A299" s="4" t="s">
        <v>922</v>
      </c>
      <c r="B299" s="5">
        <v>297</v>
      </c>
      <c r="C299" s="4" t="s">
        <v>923</v>
      </c>
      <c r="D299" s="4" t="s">
        <v>924</v>
      </c>
      <c r="E299" s="4" t="s">
        <v>923</v>
      </c>
      <c r="F299" s="5" t="s">
        <v>20</v>
      </c>
      <c r="G299" s="4" t="s">
        <v>122</v>
      </c>
      <c r="H299" s="4" t="s">
        <v>123</v>
      </c>
      <c r="I299" s="8">
        <v>44435</v>
      </c>
      <c r="J299" s="4" t="s">
        <v>23</v>
      </c>
      <c r="K299" s="5" t="s">
        <v>24</v>
      </c>
      <c r="L299" s="5" t="s">
        <v>25</v>
      </c>
      <c r="M299" s="9" t="s">
        <v>124</v>
      </c>
      <c r="N299" s="4" t="s">
        <v>125</v>
      </c>
      <c r="O299" s="9"/>
    </row>
    <row r="300" ht="40.5" spans="1:15">
      <c r="A300" s="4" t="s">
        <v>925</v>
      </c>
      <c r="B300" s="5">
        <v>298</v>
      </c>
      <c r="C300" s="4" t="s">
        <v>926</v>
      </c>
      <c r="D300" s="4" t="s">
        <v>927</v>
      </c>
      <c r="E300" s="4" t="s">
        <v>926</v>
      </c>
      <c r="F300" s="5" t="s">
        <v>20</v>
      </c>
      <c r="G300" s="4" t="s">
        <v>122</v>
      </c>
      <c r="H300" s="4" t="s">
        <v>123</v>
      </c>
      <c r="I300" s="8">
        <v>44282</v>
      </c>
      <c r="J300" s="4" t="s">
        <v>23</v>
      </c>
      <c r="K300" s="5" t="s">
        <v>24</v>
      </c>
      <c r="L300" s="5" t="s">
        <v>25</v>
      </c>
      <c r="M300" s="9" t="s">
        <v>124</v>
      </c>
      <c r="N300" s="4" t="s">
        <v>125</v>
      </c>
      <c r="O300" s="9"/>
    </row>
    <row r="301" ht="40.5" spans="1:15">
      <c r="A301" s="4" t="s">
        <v>928</v>
      </c>
      <c r="B301" s="5">
        <v>299</v>
      </c>
      <c r="C301" s="4" t="s">
        <v>929</v>
      </c>
      <c r="D301" s="4" t="s">
        <v>930</v>
      </c>
      <c r="E301" s="4" t="s">
        <v>929</v>
      </c>
      <c r="F301" s="5" t="s">
        <v>20</v>
      </c>
      <c r="G301" s="4" t="s">
        <v>122</v>
      </c>
      <c r="H301" s="4" t="s">
        <v>123</v>
      </c>
      <c r="I301" s="8">
        <v>44459</v>
      </c>
      <c r="J301" s="4" t="s">
        <v>23</v>
      </c>
      <c r="K301" s="5" t="s">
        <v>24</v>
      </c>
      <c r="L301" s="5" t="s">
        <v>25</v>
      </c>
      <c r="M301" s="9" t="s">
        <v>124</v>
      </c>
      <c r="N301" s="4" t="s">
        <v>125</v>
      </c>
      <c r="O301" s="9"/>
    </row>
    <row r="302" ht="40.5" spans="1:15">
      <c r="A302" s="4" t="s">
        <v>931</v>
      </c>
      <c r="B302" s="5">
        <v>300</v>
      </c>
      <c r="C302" s="4" t="s">
        <v>905</v>
      </c>
      <c r="D302" s="4" t="s">
        <v>913</v>
      </c>
      <c r="E302" s="4" t="s">
        <v>905</v>
      </c>
      <c r="F302" s="5" t="s">
        <v>20</v>
      </c>
      <c r="G302" s="4" t="s">
        <v>122</v>
      </c>
      <c r="H302" s="4" t="s">
        <v>123</v>
      </c>
      <c r="I302" s="8">
        <v>44254</v>
      </c>
      <c r="J302" s="4" t="s">
        <v>23</v>
      </c>
      <c r="K302" s="5" t="s">
        <v>24</v>
      </c>
      <c r="L302" s="5" t="s">
        <v>25</v>
      </c>
      <c r="M302" s="9" t="s">
        <v>124</v>
      </c>
      <c r="N302" s="4" t="s">
        <v>125</v>
      </c>
      <c r="O302" s="9"/>
    </row>
    <row r="303" ht="27" spans="1:15">
      <c r="A303" s="4" t="s">
        <v>932</v>
      </c>
      <c r="B303" s="5">
        <v>301</v>
      </c>
      <c r="C303" s="4" t="s">
        <v>64</v>
      </c>
      <c r="D303" s="4" t="s">
        <v>649</v>
      </c>
      <c r="E303" s="4" t="s">
        <v>933</v>
      </c>
      <c r="F303" s="5" t="s">
        <v>20</v>
      </c>
      <c r="G303" s="4" t="s">
        <v>122</v>
      </c>
      <c r="H303" s="4" t="s">
        <v>123</v>
      </c>
      <c r="I303" s="8">
        <v>44041</v>
      </c>
      <c r="J303" s="4" t="s">
        <v>23</v>
      </c>
      <c r="K303" s="5" t="s">
        <v>24</v>
      </c>
      <c r="L303" s="5" t="s">
        <v>25</v>
      </c>
      <c r="M303" s="9" t="s">
        <v>124</v>
      </c>
      <c r="N303" s="4" t="s">
        <v>125</v>
      </c>
      <c r="O303" s="9"/>
    </row>
    <row r="304" ht="27" spans="1:15">
      <c r="A304" s="4" t="s">
        <v>934</v>
      </c>
      <c r="B304" s="5">
        <v>302</v>
      </c>
      <c r="C304" s="4" t="s">
        <v>935</v>
      </c>
      <c r="D304" s="4" t="s">
        <v>936</v>
      </c>
      <c r="E304" s="4" t="s">
        <v>937</v>
      </c>
      <c r="F304" s="5" t="s">
        <v>20</v>
      </c>
      <c r="G304" s="4" t="s">
        <v>122</v>
      </c>
      <c r="H304" s="4" t="s">
        <v>123</v>
      </c>
      <c r="I304" s="8">
        <v>44456</v>
      </c>
      <c r="J304" s="4" t="s">
        <v>23</v>
      </c>
      <c r="K304" s="5" t="s">
        <v>24</v>
      </c>
      <c r="L304" s="5" t="s">
        <v>25</v>
      </c>
      <c r="M304" s="9" t="s">
        <v>124</v>
      </c>
      <c r="N304" s="4" t="s">
        <v>125</v>
      </c>
      <c r="O304" s="9"/>
    </row>
    <row r="305" ht="54" spans="1:15">
      <c r="A305" s="4" t="s">
        <v>938</v>
      </c>
      <c r="B305" s="5">
        <v>303</v>
      </c>
      <c r="C305" s="4" t="s">
        <v>939</v>
      </c>
      <c r="D305" s="4" t="s">
        <v>917</v>
      </c>
      <c r="E305" s="4" t="s">
        <v>940</v>
      </c>
      <c r="F305" s="5" t="s">
        <v>20</v>
      </c>
      <c r="G305" s="4" t="s">
        <v>122</v>
      </c>
      <c r="H305" s="4" t="s">
        <v>123</v>
      </c>
      <c r="I305" s="8">
        <v>44376</v>
      </c>
      <c r="J305" s="4" t="s">
        <v>23</v>
      </c>
      <c r="K305" s="5" t="s">
        <v>24</v>
      </c>
      <c r="L305" s="5" t="s">
        <v>25</v>
      </c>
      <c r="M305" s="9" t="s">
        <v>124</v>
      </c>
      <c r="N305" s="4" t="s">
        <v>125</v>
      </c>
      <c r="O305" s="9"/>
    </row>
    <row r="306" ht="40.5" spans="1:15">
      <c r="A306" s="4" t="s">
        <v>941</v>
      </c>
      <c r="B306" s="5">
        <v>304</v>
      </c>
      <c r="C306" s="4" t="s">
        <v>942</v>
      </c>
      <c r="D306" s="4" t="s">
        <v>943</v>
      </c>
      <c r="E306" s="4" t="s">
        <v>942</v>
      </c>
      <c r="F306" s="5" t="s">
        <v>20</v>
      </c>
      <c r="G306" s="4" t="s">
        <v>122</v>
      </c>
      <c r="H306" s="4" t="s">
        <v>123</v>
      </c>
      <c r="I306" s="8">
        <v>44070</v>
      </c>
      <c r="J306" s="4" t="s">
        <v>23</v>
      </c>
      <c r="K306" s="5" t="s">
        <v>24</v>
      </c>
      <c r="L306" s="5" t="s">
        <v>25</v>
      </c>
      <c r="M306" s="9" t="s">
        <v>124</v>
      </c>
      <c r="N306" s="4" t="s">
        <v>125</v>
      </c>
      <c r="O306" s="9"/>
    </row>
    <row r="307" ht="40.5" spans="1:15">
      <c r="A307" s="4" t="s">
        <v>944</v>
      </c>
      <c r="B307" s="5">
        <v>305</v>
      </c>
      <c r="C307" s="4" t="s">
        <v>945</v>
      </c>
      <c r="D307" s="4" t="s">
        <v>946</v>
      </c>
      <c r="E307" s="4" t="s">
        <v>945</v>
      </c>
      <c r="F307" s="5" t="s">
        <v>20</v>
      </c>
      <c r="G307" s="4" t="s">
        <v>122</v>
      </c>
      <c r="H307" s="4" t="s">
        <v>123</v>
      </c>
      <c r="I307" s="8">
        <v>44374</v>
      </c>
      <c r="J307" s="4" t="s">
        <v>23</v>
      </c>
      <c r="K307" s="5" t="s">
        <v>24</v>
      </c>
      <c r="L307" s="5" t="s">
        <v>25</v>
      </c>
      <c r="M307" s="9" t="s">
        <v>124</v>
      </c>
      <c r="N307" s="4" t="s">
        <v>125</v>
      </c>
      <c r="O307" s="9"/>
    </row>
    <row r="308" ht="40.5" spans="1:15">
      <c r="A308" s="4" t="s">
        <v>947</v>
      </c>
      <c r="B308" s="5">
        <v>306</v>
      </c>
      <c r="C308" s="4" t="s">
        <v>948</v>
      </c>
      <c r="D308" s="4" t="s">
        <v>949</v>
      </c>
      <c r="E308" s="4" t="s">
        <v>948</v>
      </c>
      <c r="F308" s="5" t="s">
        <v>20</v>
      </c>
      <c r="G308" s="4" t="s">
        <v>153</v>
      </c>
      <c r="H308" s="4" t="s">
        <v>123</v>
      </c>
      <c r="I308" s="8">
        <v>44101</v>
      </c>
      <c r="J308" s="4" t="s">
        <v>23</v>
      </c>
      <c r="K308" s="5" t="s">
        <v>24</v>
      </c>
      <c r="L308" s="5" t="s">
        <v>25</v>
      </c>
      <c r="M308" s="9" t="s">
        <v>124</v>
      </c>
      <c r="N308" s="4" t="s">
        <v>125</v>
      </c>
      <c r="O308" s="9"/>
    </row>
    <row r="309" ht="27" spans="1:15">
      <c r="A309" s="4" t="s">
        <v>950</v>
      </c>
      <c r="B309" s="5">
        <v>307</v>
      </c>
      <c r="C309" s="4" t="s">
        <v>935</v>
      </c>
      <c r="D309" s="4" t="s">
        <v>936</v>
      </c>
      <c r="E309" s="4" t="s">
        <v>951</v>
      </c>
      <c r="F309" s="5" t="s">
        <v>20</v>
      </c>
      <c r="G309" s="4" t="s">
        <v>122</v>
      </c>
      <c r="H309" s="4" t="s">
        <v>123</v>
      </c>
      <c r="I309" s="8">
        <v>44454</v>
      </c>
      <c r="J309" s="4" t="s">
        <v>23</v>
      </c>
      <c r="K309" s="5" t="s">
        <v>24</v>
      </c>
      <c r="L309" s="5" t="s">
        <v>25</v>
      </c>
      <c r="M309" s="9" t="s">
        <v>124</v>
      </c>
      <c r="N309" s="4" t="s">
        <v>125</v>
      </c>
      <c r="O309" s="9"/>
    </row>
    <row r="310" ht="40.5" spans="1:15">
      <c r="A310" s="4" t="s">
        <v>952</v>
      </c>
      <c r="B310" s="5">
        <v>308</v>
      </c>
      <c r="C310" s="4" t="s">
        <v>953</v>
      </c>
      <c r="D310" s="4" t="s">
        <v>954</v>
      </c>
      <c r="E310" s="4" t="s">
        <v>955</v>
      </c>
      <c r="F310" s="5" t="s">
        <v>20</v>
      </c>
      <c r="G310" s="4" t="s">
        <v>122</v>
      </c>
      <c r="H310" s="4" t="s">
        <v>123</v>
      </c>
      <c r="I310" s="8">
        <v>44461</v>
      </c>
      <c r="J310" s="4" t="s">
        <v>23</v>
      </c>
      <c r="K310" s="5" t="s">
        <v>24</v>
      </c>
      <c r="L310" s="5" t="s">
        <v>25</v>
      </c>
      <c r="M310" s="9" t="s">
        <v>124</v>
      </c>
      <c r="N310" s="4" t="s">
        <v>125</v>
      </c>
      <c r="O310" s="9"/>
    </row>
    <row r="311" ht="27" spans="1:15">
      <c r="A311" s="4" t="s">
        <v>956</v>
      </c>
      <c r="B311" s="5">
        <v>309</v>
      </c>
      <c r="C311" s="4" t="s">
        <v>64</v>
      </c>
      <c r="D311" s="4" t="s">
        <v>957</v>
      </c>
      <c r="E311" s="4" t="s">
        <v>958</v>
      </c>
      <c r="F311" s="5" t="s">
        <v>20</v>
      </c>
      <c r="G311" s="4" t="s">
        <v>122</v>
      </c>
      <c r="H311" s="4" t="s">
        <v>123</v>
      </c>
      <c r="I311" s="8">
        <v>44432</v>
      </c>
      <c r="J311" s="4" t="s">
        <v>23</v>
      </c>
      <c r="K311" s="5" t="s">
        <v>24</v>
      </c>
      <c r="L311" s="5" t="s">
        <v>25</v>
      </c>
      <c r="M311" s="9" t="s">
        <v>124</v>
      </c>
      <c r="N311" s="4" t="s">
        <v>125</v>
      </c>
      <c r="O311" s="9"/>
    </row>
    <row r="312" ht="27" spans="1:15">
      <c r="A312" s="4" t="s">
        <v>959</v>
      </c>
      <c r="B312" s="5">
        <v>310</v>
      </c>
      <c r="C312" s="4" t="s">
        <v>960</v>
      </c>
      <c r="D312" s="4" t="s">
        <v>961</v>
      </c>
      <c r="E312" s="4" t="s">
        <v>962</v>
      </c>
      <c r="F312" s="5" t="s">
        <v>20</v>
      </c>
      <c r="G312" s="4" t="s">
        <v>963</v>
      </c>
      <c r="H312" s="4" t="s">
        <v>964</v>
      </c>
      <c r="I312" s="8">
        <v>44318</v>
      </c>
      <c r="J312" s="4" t="s">
        <v>23</v>
      </c>
      <c r="K312" s="5" t="s">
        <v>24</v>
      </c>
      <c r="L312" s="5" t="s">
        <v>25</v>
      </c>
      <c r="M312" s="9" t="s">
        <v>124</v>
      </c>
      <c r="N312" s="4" t="s">
        <v>433</v>
      </c>
      <c r="O312" s="9"/>
    </row>
    <row r="313" ht="40.5" spans="1:15">
      <c r="A313" s="4" t="s">
        <v>965</v>
      </c>
      <c r="B313" s="5">
        <v>311</v>
      </c>
      <c r="C313" s="4" t="s">
        <v>966</v>
      </c>
      <c r="D313" s="4" t="s">
        <v>967</v>
      </c>
      <c r="E313" s="4" t="s">
        <v>968</v>
      </c>
      <c r="F313" s="5" t="s">
        <v>20</v>
      </c>
      <c r="G313" s="4" t="s">
        <v>969</v>
      </c>
      <c r="H313" s="4" t="s">
        <v>970</v>
      </c>
      <c r="I313" s="8">
        <v>43972</v>
      </c>
      <c r="J313" s="4" t="s">
        <v>23</v>
      </c>
      <c r="K313" s="5" t="s">
        <v>24</v>
      </c>
      <c r="L313" s="5" t="s">
        <v>25</v>
      </c>
      <c r="M313" s="9" t="s">
        <v>124</v>
      </c>
      <c r="N313" s="4" t="s">
        <v>433</v>
      </c>
      <c r="O313" s="9"/>
    </row>
    <row r="314" ht="27" spans="1:15">
      <c r="A314" s="4" t="s">
        <v>971</v>
      </c>
      <c r="B314" s="5">
        <v>312</v>
      </c>
      <c r="C314" s="4" t="s">
        <v>960</v>
      </c>
      <c r="D314" s="4" t="s">
        <v>961</v>
      </c>
      <c r="E314" s="4" t="s">
        <v>972</v>
      </c>
      <c r="F314" s="5" t="s">
        <v>20</v>
      </c>
      <c r="G314" s="4" t="s">
        <v>973</v>
      </c>
      <c r="H314" s="4" t="s">
        <v>974</v>
      </c>
      <c r="I314" s="8">
        <v>44415</v>
      </c>
      <c r="J314" s="4" t="s">
        <v>23</v>
      </c>
      <c r="K314" s="5" t="s">
        <v>24</v>
      </c>
      <c r="L314" s="5" t="s">
        <v>25</v>
      </c>
      <c r="M314" s="9" t="s">
        <v>124</v>
      </c>
      <c r="N314" s="4" t="s">
        <v>433</v>
      </c>
      <c r="O314" s="9"/>
    </row>
    <row r="315" ht="27" spans="1:15">
      <c r="A315" s="4" t="s">
        <v>975</v>
      </c>
      <c r="B315" s="5">
        <v>313</v>
      </c>
      <c r="C315" s="4" t="s">
        <v>976</v>
      </c>
      <c r="D315" s="4" t="s">
        <v>977</v>
      </c>
      <c r="E315" s="4" t="s">
        <v>978</v>
      </c>
      <c r="F315" s="5" t="s">
        <v>20</v>
      </c>
      <c r="G315" s="4" t="s">
        <v>979</v>
      </c>
      <c r="H315" s="4" t="s">
        <v>980</v>
      </c>
      <c r="I315" s="8">
        <v>43802</v>
      </c>
      <c r="J315" s="4" t="s">
        <v>23</v>
      </c>
      <c r="K315" s="5" t="s">
        <v>24</v>
      </c>
      <c r="L315" s="5" t="s">
        <v>25</v>
      </c>
      <c r="M315" s="9" t="s">
        <v>124</v>
      </c>
      <c r="N315" s="4" t="s">
        <v>433</v>
      </c>
      <c r="O315" s="9"/>
    </row>
    <row r="316" ht="27" spans="1:15">
      <c r="A316" s="4" t="s">
        <v>981</v>
      </c>
      <c r="B316" s="5">
        <v>314</v>
      </c>
      <c r="C316" s="4" t="s">
        <v>935</v>
      </c>
      <c r="D316" s="4" t="s">
        <v>936</v>
      </c>
      <c r="E316" s="4" t="s">
        <v>982</v>
      </c>
      <c r="F316" s="5" t="s">
        <v>20</v>
      </c>
      <c r="G316" s="4" t="s">
        <v>122</v>
      </c>
      <c r="H316" s="4" t="s">
        <v>123</v>
      </c>
      <c r="I316" s="8">
        <v>44453</v>
      </c>
      <c r="J316" s="4" t="s">
        <v>23</v>
      </c>
      <c r="K316" s="5" t="s">
        <v>24</v>
      </c>
      <c r="L316" s="5" t="s">
        <v>25</v>
      </c>
      <c r="M316" s="9" t="s">
        <v>124</v>
      </c>
      <c r="N316" s="4" t="s">
        <v>125</v>
      </c>
      <c r="O316" s="9"/>
    </row>
    <row r="317" ht="40.5" spans="1:15">
      <c r="A317" s="4" t="s">
        <v>983</v>
      </c>
      <c r="B317" s="5">
        <v>315</v>
      </c>
      <c r="C317" s="4" t="s">
        <v>984</v>
      </c>
      <c r="D317" s="4" t="s">
        <v>985</v>
      </c>
      <c r="E317" s="4" t="s">
        <v>984</v>
      </c>
      <c r="F317" s="5" t="s">
        <v>20</v>
      </c>
      <c r="G317" s="4" t="s">
        <v>122</v>
      </c>
      <c r="H317" s="4" t="s">
        <v>123</v>
      </c>
      <c r="I317" s="8">
        <v>44459</v>
      </c>
      <c r="J317" s="4" t="s">
        <v>23</v>
      </c>
      <c r="K317" s="5" t="s">
        <v>24</v>
      </c>
      <c r="L317" s="5" t="s">
        <v>25</v>
      </c>
      <c r="M317" s="9" t="s">
        <v>124</v>
      </c>
      <c r="N317" s="4" t="s">
        <v>125</v>
      </c>
      <c r="O317" s="9"/>
    </row>
    <row r="318" ht="40.5" spans="1:15">
      <c r="A318" s="4" t="s">
        <v>986</v>
      </c>
      <c r="B318" s="5">
        <v>316</v>
      </c>
      <c r="C318" s="4" t="s">
        <v>987</v>
      </c>
      <c r="D318" s="4" t="s">
        <v>988</v>
      </c>
      <c r="E318" s="4" t="s">
        <v>987</v>
      </c>
      <c r="F318" s="5" t="s">
        <v>20</v>
      </c>
      <c r="G318" s="4" t="s">
        <v>122</v>
      </c>
      <c r="H318" s="4" t="s">
        <v>123</v>
      </c>
      <c r="I318" s="8">
        <v>44387</v>
      </c>
      <c r="J318" s="4" t="s">
        <v>23</v>
      </c>
      <c r="K318" s="5" t="s">
        <v>24</v>
      </c>
      <c r="L318" s="5" t="s">
        <v>25</v>
      </c>
      <c r="M318" s="9" t="s">
        <v>124</v>
      </c>
      <c r="N318" s="4" t="s">
        <v>125</v>
      </c>
      <c r="O318" s="9"/>
    </row>
    <row r="319" ht="40.5" spans="1:15">
      <c r="A319" s="4" t="s">
        <v>989</v>
      </c>
      <c r="B319" s="5">
        <v>317</v>
      </c>
      <c r="C319" s="4" t="s">
        <v>987</v>
      </c>
      <c r="D319" s="4" t="s">
        <v>988</v>
      </c>
      <c r="E319" s="4" t="s">
        <v>987</v>
      </c>
      <c r="F319" s="5" t="s">
        <v>20</v>
      </c>
      <c r="G319" s="4" t="s">
        <v>122</v>
      </c>
      <c r="H319" s="4" t="s">
        <v>123</v>
      </c>
      <c r="I319" s="8">
        <v>44386</v>
      </c>
      <c r="J319" s="4" t="s">
        <v>23</v>
      </c>
      <c r="K319" s="5" t="s">
        <v>24</v>
      </c>
      <c r="L319" s="5" t="s">
        <v>25</v>
      </c>
      <c r="M319" s="9" t="s">
        <v>124</v>
      </c>
      <c r="N319" s="4" t="s">
        <v>125</v>
      </c>
      <c r="O319" s="9"/>
    </row>
    <row r="320" ht="40.5" spans="1:15">
      <c r="A320" s="4" t="s">
        <v>990</v>
      </c>
      <c r="B320" s="5">
        <v>318</v>
      </c>
      <c r="C320" s="4" t="s">
        <v>987</v>
      </c>
      <c r="D320" s="4" t="s">
        <v>988</v>
      </c>
      <c r="E320" s="4" t="s">
        <v>987</v>
      </c>
      <c r="F320" s="5" t="s">
        <v>20</v>
      </c>
      <c r="G320" s="4" t="s">
        <v>122</v>
      </c>
      <c r="H320" s="4" t="s">
        <v>123</v>
      </c>
      <c r="I320" s="8">
        <v>44385</v>
      </c>
      <c r="J320" s="4" t="s">
        <v>23</v>
      </c>
      <c r="K320" s="5" t="s">
        <v>24</v>
      </c>
      <c r="L320" s="5" t="s">
        <v>25</v>
      </c>
      <c r="M320" s="9" t="s">
        <v>124</v>
      </c>
      <c r="N320" s="4" t="s">
        <v>125</v>
      </c>
      <c r="O320" s="9"/>
    </row>
  </sheetData>
  <sheetProtection password="CA07" sheet="1" objects="1"/>
  <mergeCells count="1">
    <mergeCell ref="A1:O1"/>
  </mergeCells>
  <conditionalFormatting sqref="A3 A4 A5 A6 A7 A8 A9 A10 A11 A12 A13:A14 A15 A16:A17 A18 A19">
    <cfRule type="duplicateValues" dxfId="0" priority="2"/>
  </conditionalFormatting>
  <conditionalFormatting sqref="A20 A21 A22 A23 A24 A25 A26 A27 A28:A29 A30:A35 A36:A40 A41:A43 A44:A48 A49:A50 A51:A52 A53 A54:A76 A77:A79 A80:A82 A83:A91 A92:A93 A94:A95 A96:A97 A98 A99 A100:A102 A103:A107 A108 A109:A112 A113:A114 A115:A116 A117:A118 A119:A120 A121:A124 A125:A126 A127 A128 A129:A143 A144:A145 A146:A153 A154:A166 A167:A168 A169 A170 A171 A172:A177 A178 A179:A180 A181:A192 A193:A204 A205:A219 A220:A221 A222:A227 A228:A229 A230 A231:A232 A233:A236 A237:A252 A253:A255 A256:A260 A261:A263 A264:A266 A267:A268 A269 A270 A271:A272 A273:A278 A279 A280:A284 A285:A287 A288 A289 A290 A291 A292:A293 A294:A311 A312 A313 A314 A315 A316:A320">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蓝草</cp:lastModifiedBy>
  <dcterms:created xsi:type="dcterms:W3CDTF">2019-12-18T08:51:00Z</dcterms:created>
  <dcterms:modified xsi:type="dcterms:W3CDTF">2021-11-05T01:26:30Z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DD7EAD0017A8489B9ECC9859A5BF2804</vt:lpwstr>
  </property>
</Properties>
</file>