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<sst xmlns="http://schemas.openxmlformats.org/spreadsheetml/2006/main" count="1624" uniqueCount="572">
  <si>
    <t>糕点监督抽检合格产品信息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</si>
  <si>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</si>
  <si>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</si>
  <si>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</si>
  <si>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</si>
  <si>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</si>
  <si>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</si>
  <si>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</si>
  <si>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</si>
  <si>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</si>
  <si>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</si>
  <si>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</si>
  <si>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</si>
  <si>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</si>
  <si>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</si>
  <si>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</si>
  <si>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GC2153062570001</t>
  </si>
  <si>
    <t>临沂吉旺食品有限公司</t>
  </si>
  <si>
    <t>山东省临沂市兰山区工业园区后洞门河西村</t>
  </si>
  <si>
    <t>宁蒗县大兴阳光购物广场</t>
  </si>
  <si>
    <t>云南</t>
  </si>
  <si>
    <t>酥饼（白糖味）</t>
  </si>
  <si>
    <t>350g±5g/盒</t>
  </si>
  <si>
    <t>糕点</t>
  </si>
  <si>
    <t>2021年第44期</t>
  </si>
  <si>
    <t>2021.11.8</t>
  </si>
  <si>
    <t>国抽</t>
  </si>
  <si>
    <t>云南商测质量检验技术服务有限公司</t>
  </si>
  <si>
    <t>GC2153082270007</t>
  </si>
  <si>
    <t>山东梦冠食品有限公司　　　</t>
  </si>
  <si>
    <t>沂水县长安路北段667号</t>
  </si>
  <si>
    <t>酸奶多多沙琪玛</t>
  </si>
  <si>
    <t>380克/盒</t>
  </si>
  <si>
    <t>GC2153062370004</t>
  </si>
  <si>
    <t>坚果多多沙琪玛</t>
  </si>
  <si>
    <t>GC2153011580001</t>
  </si>
  <si>
    <t>乐山市苏徐食品有限公司</t>
  </si>
  <si>
    <t>乐山市市中区苏稽大道6号</t>
  </si>
  <si>
    <t>元谋荟潮商贸有限责任公司</t>
  </si>
  <si>
    <t>鸡蛋味沙琪玛</t>
  </si>
  <si>
    <t>620克/袋</t>
  </si>
  <si>
    <t>GC2153312480012</t>
  </si>
  <si>
    <t>四川蓉广食品有限公司</t>
  </si>
  <si>
    <t>四川省德阳市广汉市向阳镇同兴村三社</t>
  </si>
  <si>
    <t>蒙自草坝好日子超市</t>
  </si>
  <si>
    <t>每日坚果沙琪玛（蛋奶味沙琪玛）</t>
  </si>
  <si>
    <t>300克/盒</t>
  </si>
  <si>
    <t>GC2153282380003</t>
  </si>
  <si>
    <t>开封市乐多滋食品有限公司</t>
  </si>
  <si>
    <t>开封市祥符区经二路南段东侧6号3幢</t>
  </si>
  <si>
    <t>通海河西百大购物超市</t>
  </si>
  <si>
    <t>岩烧涂层（火龙果味）</t>
  </si>
  <si>
    <t>称重</t>
  </si>
  <si>
    <t>GC2153282380004</t>
  </si>
  <si>
    <t>龙海市佳欣食品有限公司</t>
  </si>
  <si>
    <t>龙海市东园工业区</t>
  </si>
  <si>
    <t>冰皮蛋糕（酸奶味）</t>
  </si>
  <si>
    <t>散装称重</t>
  </si>
  <si>
    <t>GC2153282380005</t>
  </si>
  <si>
    <t>冰皮蛋糕（芒果味）</t>
  </si>
  <si>
    <t>GC2153282380006</t>
  </si>
  <si>
    <t>漯河市多利好食品有限公司</t>
  </si>
  <si>
    <t>漯河经济开发区湘江东路18号</t>
  </si>
  <si>
    <t>红豆原浆小面包（红豆味夹心调理面包）</t>
  </si>
  <si>
    <t>GC2153282380007</t>
  </si>
  <si>
    <t>漳州伯利尔食品有限公司</t>
  </si>
  <si>
    <t>福建省龙海市海澄镇食品工业区（仓头村蔡埭95号）</t>
  </si>
  <si>
    <t>奶酪熟了（芝士味蛋糕）</t>
  </si>
  <si>
    <t>GC2153232380008HTK</t>
  </si>
  <si>
    <t>福建省慕兰卡食品有限公司</t>
  </si>
  <si>
    <t>福建省漳州市龙文区鹤鸣路8号</t>
  </si>
  <si>
    <t>江川区中联超市</t>
  </si>
  <si>
    <t>全麦菠萝口袋面包</t>
  </si>
  <si>
    <t>GC2153230180011</t>
  </si>
  <si>
    <t>云南连宸食品有限公司</t>
  </si>
  <si>
    <t>云南省昆明市宜良县狗街工业园区食品片区</t>
  </si>
  <si>
    <t>弥勒万乐佳商贸有限公司</t>
  </si>
  <si>
    <t>苦荞玫瑰鲜花饼</t>
  </si>
  <si>
    <t>210克（35克×6枚）/袋</t>
  </si>
  <si>
    <t>GC2153230180012</t>
  </si>
  <si>
    <t>江苏好的食品有限公司</t>
  </si>
  <si>
    <t>江苏省徐州市铜山区棠张镇新庄村</t>
  </si>
  <si>
    <t>台湾风味雪花酥（草莓味）</t>
  </si>
  <si>
    <t>218克/盒</t>
  </si>
  <si>
    <t>GC2153332570004</t>
  </si>
  <si>
    <t>石屏县冠秀食品有限公司</t>
  </si>
  <si>
    <t>石屏县龙朋镇商贸市场内</t>
  </si>
  <si>
    <t>石屏县冠秀饼屋</t>
  </si>
  <si>
    <t>鲜花饼</t>
  </si>
  <si>
    <t>50克/袋</t>
  </si>
  <si>
    <t>GC2153250270012</t>
  </si>
  <si>
    <t>昆明吉庆祥食品有限责任公司</t>
  </si>
  <si>
    <t>昆明市螺峰街24号</t>
  </si>
  <si>
    <t>沃尔玛（云南）商业零售有限公司罗平振兴街分店</t>
  </si>
  <si>
    <t>云腿月饼</t>
  </si>
  <si>
    <t>100克/袋</t>
  </si>
  <si>
    <t>GC2153010360006</t>
  </si>
  <si>
    <t>玉溪啊本食品有限公司</t>
  </si>
  <si>
    <t>玉溪市红塔区北城镇文星街80号</t>
  </si>
  <si>
    <t>广南乐每家商贸有限公司</t>
  </si>
  <si>
    <t>苏麻大荞饼</t>
  </si>
  <si>
    <t>500克/袋</t>
  </si>
  <si>
    <t>GC2153072270001</t>
  </si>
  <si>
    <t>昆明桂美轩食品生产有限公司</t>
  </si>
  <si>
    <t>云南省昆明呈贡工业园（七甸片区）</t>
  </si>
  <si>
    <t>师宗县金砖四方生活超市</t>
  </si>
  <si>
    <t>80克/袋</t>
  </si>
  <si>
    <t>GC2153062780017</t>
  </si>
  <si>
    <t>昆明香冠食品有限公司</t>
  </si>
  <si>
    <t>云南省昆明市大板桥街道办事处官渡工业园区B区2幢</t>
  </si>
  <si>
    <t>马关县美佳乐购物中心</t>
  </si>
  <si>
    <t>五仁大荞饼</t>
  </si>
  <si>
    <t>300克/袋</t>
  </si>
  <si>
    <t>GC2153042680011</t>
  </si>
  <si>
    <t>福建千业食品有限公司</t>
  </si>
  <si>
    <t>福建省泉州台商投资区张坂镇中熙产业园一期（1号楼三层、五层；2号楼；3号楼三至五层）</t>
  </si>
  <si>
    <t>曲靖福成大尔多贸易有限公司</t>
  </si>
  <si>
    <t>乳酸菌风味小口袋面包</t>
  </si>
  <si>
    <t>GC2153042680010</t>
  </si>
  <si>
    <t>千业吐司面包</t>
  </si>
  <si>
    <t>GC2153032560004</t>
  </si>
  <si>
    <t>云南滇亨食品生产有限公司</t>
  </si>
  <si>
    <t>云南省昆明市大板桥街道办事处西冲社区居民委员会瓦角村</t>
  </si>
  <si>
    <t>云南熙购商贸有限公司</t>
  </si>
  <si>
    <t>香橙味月饼</t>
  </si>
  <si>
    <t>GC2153032560005</t>
  </si>
  <si>
    <t>昆明月益香食品有限公司</t>
  </si>
  <si>
    <t>云南省昆明市官渡区大板桥街道办事处花箐社区花箐村</t>
  </si>
  <si>
    <t>火腿月饼</t>
  </si>
  <si>
    <t>90克/个</t>
  </si>
  <si>
    <t>GC2153062380007</t>
  </si>
  <si>
    <t>盐津铺子食品股份有限公司</t>
  </si>
  <si>
    <t>湖南浏阳生物医药工业园</t>
  </si>
  <si>
    <t>云南省曲靖市吉玛特百货有限公司富源分公司</t>
  </si>
  <si>
    <t>卡仕达半面包</t>
  </si>
  <si>
    <t>称重计量</t>
  </si>
  <si>
    <t>GC2153342320014</t>
  </si>
  <si>
    <t>昆明欢乐购商贸有限公司</t>
  </si>
  <si>
    <t>哈密瓜味月饼</t>
  </si>
  <si>
    <t>GC2153230140024</t>
  </si>
  <si>
    <t>云南潘祥记工贸有限公司　</t>
  </si>
  <si>
    <t>昆明经开区新加坡产业园区Ⅱ-3-6号地块</t>
  </si>
  <si>
    <t>云南博莱玛特百货有限公司弥勒分公司</t>
  </si>
  <si>
    <t>100克/个</t>
  </si>
  <si>
    <t>GC2153011440012</t>
  </si>
  <si>
    <t>昆明腾琦企业管理有限责任公司</t>
  </si>
  <si>
    <t>90克/袋</t>
  </si>
  <si>
    <t>GC2153011440013</t>
  </si>
  <si>
    <t>昆明冠生园食品有限公司</t>
  </si>
  <si>
    <t>云南省昆明市西山区滇池路47-49号</t>
  </si>
  <si>
    <t>云腿松茸月饼</t>
  </si>
  <si>
    <t>YNGS215305020081</t>
  </si>
  <si>
    <t>乐山市苏稽大道6号</t>
  </si>
  <si>
    <t>宾川县新起点超市</t>
  </si>
  <si>
    <t>每日坚果沙琪玛（油炸类食品）</t>
  </si>
  <si>
    <t>368克/盒</t>
  </si>
  <si>
    <t>省抽</t>
  </si>
  <si>
    <t>云南三正技术检测有限公司</t>
  </si>
  <si>
    <t>SCYNFM215306290001</t>
  </si>
  <si>
    <t>孟州市倍佳思食品厂</t>
  </si>
  <si>
    <t>孟州市大定办事处段东村</t>
  </si>
  <si>
    <t>威信县乐多便利超市店</t>
  </si>
  <si>
    <t>早尚好（牛奶果仁蛋糕）</t>
  </si>
  <si>
    <t>散装</t>
  </si>
  <si>
    <t>YNGS215305020061</t>
  </si>
  <si>
    <t>夏津益东成食品厂</t>
  </si>
  <si>
    <t>山东省德州市夏津县香赵庄镇王铺</t>
  </si>
  <si>
    <t>枣沙蛋糕</t>
  </si>
  <si>
    <t>YNCY215309240009</t>
  </si>
  <si>
    <t>桐乡市崇福飞翔食品加工厂</t>
  </si>
  <si>
    <t>桐乡市崇福镇上市集镇1幢、2幢</t>
  </si>
  <si>
    <t>玉米锅巴（油炸类糕点）</t>
  </si>
  <si>
    <t>称重销售</t>
  </si>
  <si>
    <t>YNGS215305020071</t>
  </si>
  <si>
    <t>福州诚品盛食品有限公司</t>
  </si>
  <si>
    <t>福建省福州市仓山区盖山镇浦口村过浦10号</t>
  </si>
  <si>
    <t>隆阳区菊韵人家中餐厅</t>
  </si>
  <si>
    <t>榴莲饼</t>
  </si>
  <si>
    <t>238克/盒</t>
  </si>
  <si>
    <t>云南省产品质量监督检验研究院</t>
  </si>
  <si>
    <t>YNCY215309240010</t>
  </si>
  <si>
    <t>鸡泽县启扬食品有限公司</t>
  </si>
  <si>
    <t>河北省邯郸市鸡泽县北关村东500米</t>
  </si>
  <si>
    <t>沾益龙华璀璨超市</t>
  </si>
  <si>
    <t>2020面对面（美国牛排味）</t>
  </si>
  <si>
    <t>300g/袋</t>
  </si>
  <si>
    <t>YNGS215305020078</t>
  </si>
  <si>
    <t>重庆市璧山区温源食品厂（普通合伙）</t>
  </si>
  <si>
    <t>重庆市璧山区璧城街道三角村3组220号</t>
  </si>
  <si>
    <t>易门浦贝佳佳乐超市</t>
  </si>
  <si>
    <t>松糕（经典原味）</t>
  </si>
  <si>
    <t>280克/袋</t>
  </si>
  <si>
    <t>云南同创检测技术股份有限公司</t>
  </si>
  <si>
    <t>YNGS215305020057</t>
  </si>
  <si>
    <t>贵州鸿懿食品有限公司</t>
  </si>
  <si>
    <t>贵州省黔南布依族苗族自治州惠水县濛江街道长田工业园区A区1栋四层(贵州合一科技有限公司内)</t>
  </si>
  <si>
    <t>手撕面包（豆沙千层）</t>
  </si>
  <si>
    <t>258克/袋</t>
  </si>
  <si>
    <t>YNGS215305020055</t>
  </si>
  <si>
    <t>新余市天麦食品有限公司</t>
  </si>
  <si>
    <t>江西省新余市阳光大道1658号</t>
  </si>
  <si>
    <t>黑糖味沙琪玛</t>
  </si>
  <si>
    <t>450克/盒</t>
  </si>
  <si>
    <t>YNCY215309240013</t>
  </si>
  <si>
    <t>金华市老北琼食品有限公司</t>
  </si>
  <si>
    <t>金华市金东区孝顺镇金山大道以西2幢</t>
  </si>
  <si>
    <t>隆阳区蒲缥马家寨下行线餐饮部</t>
  </si>
  <si>
    <t>蔓越莓蛋糕</t>
  </si>
  <si>
    <t>168克/袋</t>
  </si>
  <si>
    <t>YNGS215305020084</t>
  </si>
  <si>
    <t>乐山市华正食品厂</t>
  </si>
  <si>
    <t>乐山市市中区苏稽镇卫东村三组</t>
  </si>
  <si>
    <t>黑苦荞沙琪玛</t>
  </si>
  <si>
    <t>428克/袋</t>
  </si>
  <si>
    <t>SCYNXY215306290034</t>
  </si>
  <si>
    <t>东莞市奕客食品有限公司</t>
  </si>
  <si>
    <t>广东省东莞市茶山镇黄岭路60号101室</t>
  </si>
  <si>
    <t>曲靖市沾益区乐捷超市</t>
  </si>
  <si>
    <t>蛋糕卷（红枣味）</t>
  </si>
  <si>
    <t>160克/袋</t>
  </si>
  <si>
    <t>SCYNXY215306290035</t>
  </si>
  <si>
    <t>广州市宏丰食品有限公司</t>
  </si>
  <si>
    <t>中国广东省广州市白云区江高镇神山雄郭西路198号</t>
  </si>
  <si>
    <t>喷喷香米糕（熟粉类糕点）</t>
  </si>
  <si>
    <t>150克/袋</t>
  </si>
  <si>
    <t>YNGS215305020143</t>
  </si>
  <si>
    <t>漳州山姆食品有限公司</t>
  </si>
  <si>
    <t>福建省龙海市海澄镇食品集中工业区</t>
  </si>
  <si>
    <t>草莓慕斯蛋糕</t>
  </si>
  <si>
    <t>95g/袋</t>
  </si>
  <si>
    <t>YNGS215305020141</t>
  </si>
  <si>
    <t>漳州爱斐堡食品有限公司</t>
  </si>
  <si>
    <t>福建省龙海市榜山镇上苑村官州366号</t>
  </si>
  <si>
    <t>双柏优百利超市</t>
  </si>
  <si>
    <t>椰蓉面包</t>
  </si>
  <si>
    <t>云南华衡检测技术有限公司</t>
  </si>
  <si>
    <t>YNBJ215309240006</t>
  </si>
  <si>
    <t>云南东巴客食品有限公司</t>
  </si>
  <si>
    <t>云南省昆明经开区奥斯迪(昆明)电子商务交易产业园</t>
  </si>
  <si>
    <t>中国石油天然气股份有限公司云南临沧销售分公司临沧羊头岩加油站</t>
  </si>
  <si>
    <t>玫瑰麻花</t>
  </si>
  <si>
    <t>308克/袋</t>
  </si>
  <si>
    <t>YNGS215305020105</t>
  </si>
  <si>
    <t>河北马大姐食品有限公司　　　　　　　</t>
  </si>
  <si>
    <t>河北省保定市定兴县金台经济开发区兴园路8号</t>
  </si>
  <si>
    <t>泸西县好乐弘超市</t>
  </si>
  <si>
    <t>蛋黄酥</t>
  </si>
  <si>
    <t>YNGS215305020166</t>
  </si>
  <si>
    <t>成都市彭州银裕食品有限公司成都分公司</t>
  </si>
  <si>
    <t>四川省彭州工业开发区梅花路118号</t>
  </si>
  <si>
    <t>中国石化销售股份有限公司云南保山石油分公司蒲缥服务区下行线加油站</t>
  </si>
  <si>
    <t>沙琪玛</t>
  </si>
  <si>
    <t>502克/袋</t>
  </si>
  <si>
    <t>YNGS215309020056</t>
  </si>
  <si>
    <t>南宁市晋江福源食品有限公司</t>
  </si>
  <si>
    <t>南宁市迎凯路12号</t>
  </si>
  <si>
    <t>中国石化销售股份有限公司云南临沧诚信加油站（双向）</t>
  </si>
  <si>
    <t>法式小面包</t>
  </si>
  <si>
    <t>320克/袋</t>
  </si>
  <si>
    <t>YNGS215309020058</t>
  </si>
  <si>
    <t>云南达利食品有限公司</t>
  </si>
  <si>
    <t>玉溪市高新技术产业开发区九龙工业园区</t>
  </si>
  <si>
    <t>达利园.派（草莓味注心蛋类芯饼 冷加工）</t>
  </si>
  <si>
    <t>250克（10枚）/袋</t>
  </si>
  <si>
    <t>YNGS215305020170</t>
  </si>
  <si>
    <t>502g/袋</t>
  </si>
  <si>
    <t>YNGS215305020171</t>
  </si>
  <si>
    <t>云南省玉溪市百信食品有限公司食品厂</t>
  </si>
  <si>
    <t>玉溪市红塔区桃源工业区</t>
  </si>
  <si>
    <t>兰花根</t>
  </si>
  <si>
    <t>140克/袋</t>
  </si>
  <si>
    <t>YNGS215308210117</t>
  </si>
  <si>
    <t>好丽友食品有限公司</t>
  </si>
  <si>
    <t>河北省廊坊经济技术开发区全兴路11号</t>
  </si>
  <si>
    <t>云南中石化高速石油有限责任公司普洱宁洱黄庄加油站</t>
  </si>
  <si>
    <t>可可派 涂饰蛋类芯饼 巧克力味</t>
  </si>
  <si>
    <t>180克/盒</t>
  </si>
  <si>
    <t>YNGS215305020106</t>
  </si>
  <si>
    <t>好丽友食品（上海）有限公司</t>
  </si>
  <si>
    <t>上海市青浦工业园区外青松公路5151号</t>
  </si>
  <si>
    <t>好丽友·双莓派 夹心蛋类芯饼</t>
  </si>
  <si>
    <t>138克/盒</t>
  </si>
  <si>
    <t>YNGS215305020110</t>
  </si>
  <si>
    <t>好丽友食品（广州）有限公司</t>
  </si>
  <si>
    <t>广州市花都区花东镇金谷南路15号</t>
  </si>
  <si>
    <t>好丽友·派 涂饰蛋类芯饼 清新抹茶本味</t>
  </si>
  <si>
    <t>216克/盒</t>
  </si>
  <si>
    <t>YNGS215305020174</t>
  </si>
  <si>
    <t>精益珍食品（漳州）有限公司</t>
  </si>
  <si>
    <t>福建省漳州市芗城区天宝工业园</t>
  </si>
  <si>
    <t>芝麻味沙琪玛（冷加工糕点）</t>
  </si>
  <si>
    <t>160克（内含8个）/袋</t>
  </si>
  <si>
    <t>YNBJ215301120024</t>
  </si>
  <si>
    <t>四川回头客食品有限公司</t>
  </si>
  <si>
    <t>成都市新都区新繁泡菜食品产业园清白大道</t>
  </si>
  <si>
    <t>云南中油云岭石油有限责任公司保山潞江坝下行加油站</t>
  </si>
  <si>
    <t>卡侬尼华夫饼（原味）</t>
  </si>
  <si>
    <t>336克/袋</t>
  </si>
  <si>
    <t>YNBJ215329240033</t>
  </si>
  <si>
    <t>云南滇亨食品有限公司</t>
  </si>
  <si>
    <t>云南昆明市大板桥街道办事处西冲社区居民委员会瓦家村</t>
  </si>
  <si>
    <t>丘北天星天天超市</t>
  </si>
  <si>
    <t>草莓味月饼</t>
  </si>
  <si>
    <t>YNGS215305230029</t>
  </si>
  <si>
    <t>中国石化销售股份有限公司云南丽江古城东元西加油站</t>
  </si>
  <si>
    <t>无蔗糖沙琪玛（冷加工糕点）</t>
  </si>
  <si>
    <t>SCYNXY215308240012</t>
  </si>
  <si>
    <t>蛋酥味沙琪玛（冷加工糕点）</t>
  </si>
  <si>
    <t>YNGS215328010013</t>
  </si>
  <si>
    <t>龙陵县龙山镇张金夫餐饮部</t>
  </si>
  <si>
    <t>达利园派（草莓味注心蛋类芯饼 冷加工）</t>
  </si>
  <si>
    <t>250克/袋</t>
  </si>
  <si>
    <t>YNGS215307020016</t>
  </si>
  <si>
    <t>达利园派（蛋黄味注心蛋类芯饼 冷加工）</t>
  </si>
  <si>
    <t>YNCY215309020020</t>
  </si>
  <si>
    <t>达利园派（巧克力味涂饰蛋类芯饼 冷加工）</t>
  </si>
  <si>
    <t>YNGS215307210057</t>
  </si>
  <si>
    <t>法式软面包（香奶味）</t>
  </si>
  <si>
    <t>200克/袋</t>
  </si>
  <si>
    <t>YNCY215309020021</t>
  </si>
  <si>
    <t>法式小面包（香奶味）</t>
  </si>
  <si>
    <t>YNGS215307020018</t>
  </si>
  <si>
    <t>欧式蛋糕（香橙味）</t>
  </si>
  <si>
    <t>225克/袋</t>
  </si>
  <si>
    <t>YNGS215307210059</t>
  </si>
  <si>
    <t>达利园瑞士卷草莓味</t>
  </si>
  <si>
    <t>YNGS215307020019</t>
  </si>
  <si>
    <t>手撕老面包（原香味）</t>
  </si>
  <si>
    <t>195克/袋</t>
  </si>
  <si>
    <t>YNCY215309020022</t>
  </si>
  <si>
    <t>隆昌旺旺食品有限公司</t>
  </si>
  <si>
    <t>四川省内江市隆昌县山川镇新民村一社</t>
  </si>
  <si>
    <t>小馒头（特浓牛奶味）</t>
  </si>
  <si>
    <t>125克/袋</t>
  </si>
  <si>
    <t>YNGS215307020020</t>
  </si>
  <si>
    <t>昆明优优食品有限公司</t>
  </si>
  <si>
    <t>云南省昆明市大板桥街道办事处沙沟社区红沙坡小组</t>
  </si>
  <si>
    <t>手工蛋糕</t>
  </si>
  <si>
    <t>240g/盒</t>
  </si>
  <si>
    <t>SCYNXY215307230011</t>
  </si>
  <si>
    <t>成都市丽云食品有限公司</t>
  </si>
  <si>
    <t>成都高新西区西区大道1599号附7号</t>
  </si>
  <si>
    <t>豆乳椰香味沙琪玛</t>
  </si>
  <si>
    <t>YNGS215307020036</t>
  </si>
  <si>
    <t>四川省丰超亿食品有限公司</t>
  </si>
  <si>
    <t>四川省成都市崇州市桤泉镇灵宝西街16号</t>
  </si>
  <si>
    <t>华坪县中心镇福瑞祥超市</t>
  </si>
  <si>
    <t>蛋黄派（注心蛋类芯饼冷加工）</t>
  </si>
  <si>
    <t>25克/袋</t>
  </si>
  <si>
    <t>YNGS215307020037</t>
  </si>
  <si>
    <t>昆明聚富园食品有限公司</t>
  </si>
  <si>
    <t>云南省昆明市嵩明县杨林经济技术开发区恒宸工业园内8幢4楼</t>
  </si>
  <si>
    <t>丘北天星家得利购物中心</t>
  </si>
  <si>
    <t>麻花酥</t>
  </si>
  <si>
    <t>YNGS215307020033</t>
  </si>
  <si>
    <t>玉龙县九河乡祥云东盛停车区</t>
  </si>
  <si>
    <t>香橙味软面包（热加工）</t>
  </si>
  <si>
    <t>200克（10枚）/袋</t>
  </si>
  <si>
    <t>SCYNXY215308240020</t>
  </si>
  <si>
    <t>景洪基诺沃驿家综合经营部</t>
  </si>
  <si>
    <t>好丽友·提拉米苏 注心蛋类芯饼</t>
  </si>
  <si>
    <t>YNGS215334010002</t>
  </si>
  <si>
    <t>中国石油天然气股份有限公司云南丽江销售分公司关坡加油站</t>
  </si>
  <si>
    <t>老面包</t>
  </si>
  <si>
    <t>155克/袋</t>
  </si>
  <si>
    <t>SCYNXY215308240023</t>
  </si>
  <si>
    <t>福建省长汀盼盼食品有限公司</t>
  </si>
  <si>
    <t>长汀县腾飞经济开发区</t>
  </si>
  <si>
    <t>蛋黄派（蛋类芯饼）</t>
  </si>
  <si>
    <t>SCYNXY215308240025</t>
  </si>
  <si>
    <t>福建省盼盼生物科技股份有限公司</t>
  </si>
  <si>
    <t>晋江市安海镇前蔡工业区</t>
  </si>
  <si>
    <t>手撕棒面包</t>
  </si>
  <si>
    <t>210克/袋</t>
  </si>
  <si>
    <t>YNGS215334010008</t>
  </si>
  <si>
    <t>唇动食品有限公司　　</t>
  </si>
  <si>
    <t>河北省沧州市青县经济开发区</t>
  </si>
  <si>
    <t>祥云县茂林便利店</t>
  </si>
  <si>
    <t>莓莓派草莓树莓味涂饰蛋糕</t>
  </si>
  <si>
    <t>YNGS215334010009</t>
  </si>
  <si>
    <t>回头客铜锣烧夹馅蛋糕（红豆馅）</t>
  </si>
  <si>
    <t>288克/袋</t>
  </si>
  <si>
    <t>YNGS215328230021</t>
  </si>
  <si>
    <t>黑糖沙琪玛（冷加工糕点）</t>
  </si>
  <si>
    <t>YNGS215334010007</t>
  </si>
  <si>
    <t>咸阳川一食品有限公司</t>
  </si>
  <si>
    <t>陕西省咸阳市礼泉县阡东镇街道</t>
  </si>
  <si>
    <t>景谷心联兴生活超市</t>
  </si>
  <si>
    <t>猫耳朵</t>
  </si>
  <si>
    <t>200g/袋</t>
  </si>
  <si>
    <t>YNGS215328230026</t>
  </si>
  <si>
    <t>SCYNXY215329280012</t>
  </si>
  <si>
    <t>中国石油天然气股份有限公司云南迪庆销售分公司达瓦路加油站</t>
  </si>
  <si>
    <t>YNGS215328010040</t>
  </si>
  <si>
    <t>福建盼盼生物科技股份有限公司</t>
  </si>
  <si>
    <t>YNBJ215301250001</t>
  </si>
  <si>
    <t>中国石化销售股份有限公司云南迪庆石油分公司松园加油站</t>
  </si>
  <si>
    <t>YNBJ215301250004</t>
  </si>
  <si>
    <t>河南豪峰食品有限公司</t>
  </si>
  <si>
    <t>临颍县产业集聚区经三路北段西侧</t>
  </si>
  <si>
    <t>铜锣烧夹心蛋糕（香芋味）</t>
  </si>
  <si>
    <t>YNBJ215301250008</t>
  </si>
  <si>
    <t>蛋黄派（注心型）</t>
  </si>
  <si>
    <t>138克/袋</t>
  </si>
  <si>
    <t>YNGS215334010018</t>
  </si>
  <si>
    <t>中山濠润食品有限公司</t>
  </si>
  <si>
    <t>中山市坦洲镇德溪路128号B1幢</t>
  </si>
  <si>
    <t>中国石油天然气股份有限公司云南西双版纳销售分公司勐养第一加油站</t>
  </si>
  <si>
    <t>老婆饼（烘烤糕点）</t>
  </si>
  <si>
    <t>230g/盒</t>
  </si>
  <si>
    <t>YNPJ215326270019</t>
  </si>
  <si>
    <t>湖北众望科工贸有限公司</t>
  </si>
  <si>
    <t>湖北省咸宁市崇阳县天城镇金城大道2号</t>
  </si>
  <si>
    <t>众望葱油咸味小麻花</t>
  </si>
  <si>
    <t>130克/袋</t>
  </si>
  <si>
    <t>YNPJ215326270023</t>
  </si>
  <si>
    <t>广东天天旺食品有限公司</t>
  </si>
  <si>
    <t>揭阳市揭东区新亨开发区横中路</t>
  </si>
  <si>
    <t>云南中石化高速石油有限责任公司丽江玉龙九河服务区加油西站</t>
  </si>
  <si>
    <t>252克蛋琪玛（黑糖味）</t>
  </si>
  <si>
    <t>252克（内装8枚）/袋</t>
  </si>
  <si>
    <t>YNPJ215326270024</t>
  </si>
  <si>
    <t>天津顶园食品有限公司</t>
  </si>
  <si>
    <t>天津经济技术开发区洞庭路161号</t>
  </si>
  <si>
    <t>妙芙欧式蛋糕（香芋牛奶味）</t>
  </si>
  <si>
    <t>96克/盒</t>
  </si>
  <si>
    <t>YNPJ215326270025</t>
  </si>
  <si>
    <t>众望芝麻甜味小麻花（低糖）</t>
  </si>
  <si>
    <t>112克/袋</t>
  </si>
  <si>
    <t>SCYNXY215329280013</t>
  </si>
  <si>
    <t>云南云岭石化有限公司勐仑下行线服务区加油站</t>
  </si>
  <si>
    <t>YNGS215328010058</t>
  </si>
  <si>
    <t>YNGS215328010060</t>
  </si>
  <si>
    <t>云南省陆良县芙蓉食品厂</t>
  </si>
  <si>
    <t>云南省陆良县马街镇海界附18号</t>
  </si>
  <si>
    <t>陆良县板桥镇汇辰超市</t>
  </si>
  <si>
    <t>松子酥</t>
  </si>
  <si>
    <t>YNGS215328010082</t>
  </si>
  <si>
    <t>云南广泽实业有限公司</t>
  </si>
  <si>
    <t>昆明市官渡区大板桥镇空港经济区</t>
  </si>
  <si>
    <t>木糖醇味沙琪玛</t>
  </si>
  <si>
    <t>YNGS215328010050</t>
  </si>
  <si>
    <t>成都香贝儿食品有限公司</t>
  </si>
  <si>
    <t>成都市新都区军屯镇食品路388号</t>
  </si>
  <si>
    <t>苦荞沙琪玛</t>
  </si>
  <si>
    <t>YNGS215328010065</t>
  </si>
  <si>
    <t>云南云岭石化有限公司勐仑上行线服务区加油站</t>
  </si>
  <si>
    <t>YNGS215328010052</t>
  </si>
  <si>
    <t>YNGS215328010069</t>
  </si>
  <si>
    <t>云南大不同民族工艺品制造有限公司</t>
  </si>
  <si>
    <t>晋宁工业园区宝峰基地</t>
  </si>
  <si>
    <t>镇沅佳兴超市古城店</t>
  </si>
  <si>
    <t>芙蓉糕</t>
  </si>
  <si>
    <t>YNGS215328010048</t>
  </si>
  <si>
    <t>邯郸市亿鼎食品有限公司</t>
  </si>
  <si>
    <t>河北省邯郸市鸡泽县南环路中段路南</t>
  </si>
  <si>
    <t>江米条</t>
  </si>
  <si>
    <t>260克/袋</t>
  </si>
  <si>
    <t>YNGS215328010079</t>
  </si>
  <si>
    <t>山东巴比熊食品有限公司</t>
  </si>
  <si>
    <t>山东省临沂市高新区解放路西段兰华研发综合产业园</t>
  </si>
  <si>
    <t>永平县龙街镇尚品生活超市</t>
  </si>
  <si>
    <t>花形蛋糕</t>
  </si>
  <si>
    <t>计量称重</t>
  </si>
  <si>
    <t>SCYNXY215303220044</t>
  </si>
  <si>
    <t>云南中石化高速石油有限责任公司大渡岗服务区A站综合楼便利店</t>
  </si>
  <si>
    <t>SCYNXY215307220016</t>
  </si>
  <si>
    <t>YNGS215308020063</t>
  </si>
  <si>
    <t>云南中油云岭石油有限责任公司西双版纳普光加油站（一站）</t>
  </si>
  <si>
    <t>288克（18枚）/袋</t>
  </si>
  <si>
    <t>SCYNXY215307220020</t>
  </si>
  <si>
    <t>云南中石化高速石油有限责任公司西双版纳景洪大渡岗服务区加油站A站</t>
  </si>
  <si>
    <t>160克（8枚）/袋</t>
  </si>
  <si>
    <t>SCYNXY215307220022</t>
  </si>
  <si>
    <t>成都小金口食品有限公司</t>
  </si>
  <si>
    <t>/</t>
  </si>
  <si>
    <t>YNGS215308020065</t>
  </si>
  <si>
    <t>云南中石化高速石油有限责任公司西双版纳景洪大渡岗服务区加油站B站</t>
  </si>
  <si>
    <t>达利园.派（蛋黄味注心蛋类芯饼 冷加工）</t>
  </si>
  <si>
    <t>250g（10枚）／袋</t>
  </si>
  <si>
    <t>YNGS215308020058</t>
  </si>
  <si>
    <t>160g（内含8个）／袋</t>
  </si>
  <si>
    <t>SCYNXY215308230028</t>
  </si>
  <si>
    <t>中国石化销售股份有限公司云南普洱思茅景城加油站B站</t>
  </si>
  <si>
    <t>YNGS215308210122</t>
  </si>
  <si>
    <t>广汉市喜之缘食品有限责任公司</t>
  </si>
  <si>
    <t>广汉市新平镇新开村一社</t>
  </si>
  <si>
    <t>思茅区裕达轩客蜜便利店</t>
  </si>
  <si>
    <t>荞麦味麻花</t>
  </si>
  <si>
    <t>YNGS215308210126</t>
  </si>
  <si>
    <t>42克/袋</t>
  </si>
  <si>
    <t>YNGS215308210129</t>
  </si>
  <si>
    <t>230克/盒</t>
  </si>
  <si>
    <t>SCYNXY215303220049</t>
  </si>
  <si>
    <t>长崎蛋糕</t>
  </si>
  <si>
    <t>YNGS215308210130</t>
  </si>
  <si>
    <t>252克蛋琪玛（鸡蛋味）</t>
  </si>
  <si>
    <t>SCYNXY215303220050</t>
  </si>
  <si>
    <t>昆明老顺发食品有限公司</t>
  </si>
  <si>
    <t>云南省昆明市官渡区大板桥街道办事处西冲社区居委会瓦角居民小组</t>
  </si>
  <si>
    <t>老面包（牛奶味）</t>
  </si>
  <si>
    <t>310克/袋</t>
  </si>
  <si>
    <t>SCYNXY215303220052</t>
  </si>
  <si>
    <t>老公饼（烘烤糕点）</t>
  </si>
  <si>
    <t>YNGS215308210140</t>
  </si>
  <si>
    <t>云南中石化高速石油有限责任公司通关服务区上行线综合楼便利店</t>
  </si>
  <si>
    <t>140g/袋</t>
  </si>
  <si>
    <t>SCYNXY215303220059</t>
  </si>
  <si>
    <t>东莞市华美食品有限公司</t>
  </si>
  <si>
    <t>广东省东莞市茶山镇南社管理区东山路8号</t>
  </si>
  <si>
    <t>芝士味拔丝蛋糕</t>
  </si>
  <si>
    <t>146克/袋</t>
  </si>
  <si>
    <t>YNGS215308210163</t>
  </si>
  <si>
    <t>星格氏华夫饼（原味）</t>
  </si>
  <si>
    <t>180克/袋</t>
  </si>
  <si>
    <t>YNGS215308210143</t>
  </si>
  <si>
    <t>中国石化销售股份有限公司云南普洱宁洱同心加油站B站</t>
  </si>
  <si>
    <t>YNCY215323260023</t>
  </si>
  <si>
    <t>SCYNXY215303220060</t>
  </si>
  <si>
    <t>宁洱同心镇沃悦丰综合经营部</t>
  </si>
  <si>
    <t>160克（10枚）/袋</t>
  </si>
  <si>
    <t>YNCY215304280016</t>
  </si>
  <si>
    <t>云南红塔食品有限责任公司</t>
  </si>
  <si>
    <t>云南省玉溪市红塔区春和镇科技路南段</t>
  </si>
  <si>
    <t>芝麻绿豆糕</t>
  </si>
  <si>
    <t>150克/个</t>
  </si>
  <si>
    <t>YNCY215304280022</t>
  </si>
  <si>
    <t>陆良县盛源食品厂</t>
  </si>
  <si>
    <t>曲靖市陆良县板桥镇长湖村委会小高寨村50号</t>
  </si>
  <si>
    <t>200克（25克×8）/袋</t>
  </si>
  <si>
    <t>YNCY215325030047</t>
  </si>
  <si>
    <t>中国石化销售股份有限公司云南普洱宁洱金鸡加油站B站</t>
  </si>
  <si>
    <t>YNCY215325030033</t>
  </si>
  <si>
    <t>陆良易品商贸有限公司</t>
  </si>
  <si>
    <t>花式蛋糕（卡其味）</t>
  </si>
  <si>
    <t>YNNC215301110998</t>
  </si>
  <si>
    <t>中国石化销售有限公司云南怒江石油分公司兰坪福登加油站</t>
  </si>
  <si>
    <t>蛋琪玛（臻选鸡蛋味）</t>
  </si>
  <si>
    <t>YNPJ215308280004</t>
  </si>
  <si>
    <t>蛋酥味沙琪玛</t>
  </si>
  <si>
    <t>YNPJ215308280010</t>
  </si>
  <si>
    <t>无蔗糖沙琪玛</t>
  </si>
  <si>
    <t>YNCY215301270025</t>
  </si>
  <si>
    <t>安宁全新食品厂</t>
  </si>
  <si>
    <t>云南省安宁市草铺街道办事处云南中石油强林石化草铺新加油站内</t>
  </si>
  <si>
    <t>泸西永兴百货批发</t>
  </si>
  <si>
    <t>芙蓉糕沙琪玛</t>
  </si>
  <si>
    <t>YNCY215301270033</t>
  </si>
  <si>
    <t>河北省沧州市青县经济开发区北环东路92号</t>
  </si>
  <si>
    <t>昆明市官渡区芊瑾日用百货店</t>
  </si>
  <si>
    <t>唇动巧克派</t>
  </si>
  <si>
    <t>SCYNBJ215326240001</t>
  </si>
  <si>
    <t>福建省悦旺食品科技有限公司（工厂代码：B）</t>
  </si>
  <si>
    <t>福建省漳州市龙海区海澄镇前厝村后厝355号</t>
  </si>
  <si>
    <t>昆明市官渡区祖勇兴丽副食品经营部</t>
  </si>
  <si>
    <t>布丁蛋糕（布丁味）</t>
  </si>
  <si>
    <t>120克/袋</t>
  </si>
  <si>
    <t>SCYNBJ215326240002</t>
  </si>
  <si>
    <t>云南兰菲米苏食品有限公司</t>
  </si>
  <si>
    <t>云南省昆明市盘龙区下河埂溪畔丽景小区1号独立商业4楼D104-1号商铺</t>
  </si>
  <si>
    <t>昆明市官渡区隆瑞副食经营部</t>
  </si>
  <si>
    <t>土蜂蜜桃酥（烘烤类糕点）</t>
  </si>
  <si>
    <t>390克/盒</t>
  </si>
  <si>
    <t>YNNCP215304020009</t>
  </si>
  <si>
    <t>盐津铺子食品股份有限公司　　　　　　　　</t>
  </si>
  <si>
    <t>昆明市官渡区云盛副食百货经营部</t>
  </si>
  <si>
    <t>半蒸蛋糕</t>
  </si>
  <si>
    <t>YNCY215308260008</t>
  </si>
  <si>
    <t>福建省泡吧食品有限公司　　　　</t>
  </si>
  <si>
    <t>福建省漳州龙海市东园镇工业区</t>
  </si>
  <si>
    <t>昆明市官渡区惠佰副食经营部</t>
  </si>
  <si>
    <t>脆皮蛋糕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</si>
</sst>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7" applyNumberFormat="0" applyFont="0" applyAlignment="0" applyProtection="0">
      <alignment vertical="center"/>
    </xf>
    <xf numFmtId="0" fontId="11" fillId="16"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10" applyNumberFormat="0" applyFill="0" applyAlignment="0" applyProtection="0">
      <alignment vertical="center"/>
    </xf>
    <xf numFmtId="0" fontId="18" fillId="0" borderId="10" applyNumberFormat="0" applyFill="0" applyAlignment="0" applyProtection="0">
      <alignment vertical="center"/>
    </xf>
    <xf numFmtId="0" fontId="11" fillId="6" borderId="0" applyNumberFormat="0" applyBorder="0" applyAlignment="0" applyProtection="0">
      <alignment vertical="center"/>
    </xf>
    <xf numFmtId="0" fontId="9" fillId="0" borderId="11" applyNumberFormat="0" applyFill="0" applyAlignment="0" applyProtection="0">
      <alignment vertical="center"/>
    </xf>
    <xf numFmtId="0" fontId="11" fillId="18" borderId="0" applyNumberFormat="0" applyBorder="0" applyAlignment="0" applyProtection="0">
      <alignment vertical="center"/>
    </xf>
    <xf numFmtId="0" fontId="5" fillId="3" borderId="4" applyNumberFormat="0" applyAlignment="0" applyProtection="0">
      <alignment vertical="center"/>
    </xf>
    <xf numFmtId="0" fontId="8" fillId="3" borderId="6" applyNumberFormat="0" applyAlignment="0" applyProtection="0">
      <alignment vertical="center"/>
    </xf>
    <xf numFmtId="0" fontId="7" fillId="4" borderId="5" applyNumberFormat="0" applyAlignment="0" applyProtection="0">
      <alignment vertical="center"/>
    </xf>
    <xf numFmtId="0" fontId="12" fillId="19" borderId="0" applyNumberFormat="0" applyBorder="0" applyAlignment="0" applyProtection="0">
      <alignment vertical="center"/>
    </xf>
    <xf numFmtId="0" fontId="11" fillId="15" borderId="0" applyNumberFormat="0" applyBorder="0" applyAlignment="0" applyProtection="0">
      <alignment vertical="center"/>
    </xf>
    <xf numFmtId="0" fontId="17" fillId="0" borderId="9" applyNumberFormat="0" applyFill="0" applyAlignment="0" applyProtection="0">
      <alignment vertical="center"/>
    </xf>
    <xf numFmtId="0" fontId="16" fillId="0" borderId="8" applyNumberFormat="0" applyFill="0" applyAlignment="0" applyProtection="0">
      <alignment vertical="center"/>
    </xf>
    <xf numFmtId="0" fontId="21" fillId="20" borderId="0" applyNumberFormat="0" applyBorder="0" applyAlignment="0" applyProtection="0">
      <alignment vertical="center"/>
    </xf>
    <xf numFmtId="0" fontId="22" fillId="21" borderId="0" applyNumberFormat="0" applyBorder="0" applyAlignment="0" applyProtection="0">
      <alignment vertical="center"/>
    </xf>
    <xf numFmtId="0" fontId="12" fillId="22" borderId="0" applyNumberFormat="0" applyBorder="0" applyAlignment="0" applyProtection="0">
      <alignment vertical="center"/>
    </xf>
    <xf numFmtId="0" fontId="11" fillId="24" borderId="0" applyNumberFormat="0" applyBorder="0" applyAlignment="0" applyProtection="0">
      <alignment vertical="center"/>
    </xf>
    <xf numFmtId="0" fontId="12" fillId="23" borderId="0" applyNumberFormat="0" applyBorder="0" applyAlignment="0" applyProtection="0">
      <alignment vertical="center"/>
    </xf>
    <xf numFmtId="0" fontId="12" fillId="1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2" fillId="26" borderId="0" applyNumberFormat="0" applyBorder="0" applyAlignment="0" applyProtection="0">
      <alignment vertical="center"/>
    </xf>
    <xf numFmtId="0" fontId="11" fillId="17" borderId="0" applyNumberFormat="0" applyBorder="0" applyAlignment="0" applyProtection="0">
      <alignment vertical="center"/>
    </xf>
    <xf numFmtId="0" fontId="12"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1" fillId="33" borderId="0" applyNumberFormat="0" applyBorder="0" applyAlignment="0" applyProtection="0">
      <alignment vertical="center"/>
    </xf>
    <xf numFmtId="0" fontId="23"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6"/>
  <sheetViews>
    <sheetView tabSelected="1" zoomScale="90" zoomScaleNormal="90" topLeftCell="B1" workbookViewId="0">
      <selection activeCell="N12" sqref="N12"/>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44358</v>
      </c>
      <c r="J3" s="4" t="s">
        <v>23</v>
      </c>
      <c r="K3" s="5" t="s">
        <v>24</v>
      </c>
      <c r="L3" s="5" t="s">
        <v>25</v>
      </c>
      <c r="M3" s="5" t="s">
        <v>26</v>
      </c>
      <c r="N3" s="4" t="s">
        <v>27</v>
      </c>
      <c r="O3" s="5"/>
    </row>
    <row r="4" ht="30" customHeight="1" spans="1:15">
      <c r="A4" s="4" t="s">
        <v>28</v>
      </c>
      <c r="B4" s="5">
        <v>2</v>
      </c>
      <c r="C4" s="4" t="s">
        <v>29</v>
      </c>
      <c r="D4" s="4" t="s">
        <v>30</v>
      </c>
      <c r="E4" s="4" t="s">
        <v>19</v>
      </c>
      <c r="F4" s="5" t="s">
        <v>20</v>
      </c>
      <c r="G4" s="4" t="s">
        <v>31</v>
      </c>
      <c r="H4" s="4" t="s">
        <v>32</v>
      </c>
      <c r="I4" s="8">
        <v>44274</v>
      </c>
      <c r="J4" s="4" t="s">
        <v>23</v>
      </c>
      <c r="K4" s="5" t="s">
        <v>24</v>
      </c>
      <c r="L4" s="5" t="s">
        <v>25</v>
      </c>
      <c r="M4" s="5" t="s">
        <v>26</v>
      </c>
      <c r="N4" s="4" t="s">
        <v>27</v>
      </c>
      <c r="O4" s="5"/>
    </row>
    <row r="5" ht="30" customHeight="1" spans="1:15">
      <c r="A5" s="4" t="s">
        <v>33</v>
      </c>
      <c r="B5" s="5">
        <v>3</v>
      </c>
      <c r="C5" s="4" t="s">
        <v>29</v>
      </c>
      <c r="D5" s="4" t="s">
        <v>30</v>
      </c>
      <c r="E5" s="4" t="s">
        <v>19</v>
      </c>
      <c r="F5" s="5" t="s">
        <v>20</v>
      </c>
      <c r="G5" s="4" t="s">
        <v>34</v>
      </c>
      <c r="H5" s="4" t="s">
        <v>32</v>
      </c>
      <c r="I5" s="8">
        <v>44280</v>
      </c>
      <c r="J5" s="4" t="s">
        <v>23</v>
      </c>
      <c r="K5" s="5" t="s">
        <v>24</v>
      </c>
      <c r="L5" s="5" t="s">
        <v>25</v>
      </c>
      <c r="M5" s="5" t="s">
        <v>26</v>
      </c>
      <c r="N5" s="4" t="s">
        <v>27</v>
      </c>
      <c r="O5" s="5"/>
    </row>
    <row r="6" ht="30" customHeight="1" spans="1:15">
      <c r="A6" s="4" t="s">
        <v>35</v>
      </c>
      <c r="B6" s="5">
        <v>4</v>
      </c>
      <c r="C6" s="4" t="s">
        <v>36</v>
      </c>
      <c r="D6" s="4" t="s">
        <v>37</v>
      </c>
      <c r="E6" s="4" t="s">
        <v>38</v>
      </c>
      <c r="F6" s="5" t="s">
        <v>20</v>
      </c>
      <c r="G6" s="4" t="s">
        <v>39</v>
      </c>
      <c r="H6" s="4" t="s">
        <v>40</v>
      </c>
      <c r="I6" s="8">
        <v>44296</v>
      </c>
      <c r="J6" s="4" t="s">
        <v>23</v>
      </c>
      <c r="K6" s="5" t="s">
        <v>24</v>
      </c>
      <c r="L6" s="5" t="s">
        <v>25</v>
      </c>
      <c r="M6" s="5" t="s">
        <v>26</v>
      </c>
      <c r="N6" s="4" t="s">
        <v>27</v>
      </c>
      <c r="O6" s="5"/>
    </row>
    <row r="7" ht="30" customHeight="1" spans="1:15">
      <c r="A7" s="4" t="s">
        <v>41</v>
      </c>
      <c r="B7" s="5">
        <v>5</v>
      </c>
      <c r="C7" s="4" t="s">
        <v>42</v>
      </c>
      <c r="D7" s="4" t="s">
        <v>43</v>
      </c>
      <c r="E7" s="4" t="s">
        <v>44</v>
      </c>
      <c r="F7" s="5" t="s">
        <v>20</v>
      </c>
      <c r="G7" s="4" t="s">
        <v>45</v>
      </c>
      <c r="H7" s="4" t="s">
        <v>46</v>
      </c>
      <c r="I7" s="8">
        <v>44232</v>
      </c>
      <c r="J7" s="4" t="s">
        <v>23</v>
      </c>
      <c r="K7" s="5" t="s">
        <v>24</v>
      </c>
      <c r="L7" s="5" t="s">
        <v>25</v>
      </c>
      <c r="M7" s="5" t="s">
        <v>26</v>
      </c>
      <c r="N7" s="4" t="s">
        <v>27</v>
      </c>
      <c r="O7" s="5"/>
    </row>
    <row r="8" ht="27" spans="1:15">
      <c r="A8" s="4" t="s">
        <v>47</v>
      </c>
      <c r="B8" s="5">
        <v>6</v>
      </c>
      <c r="C8" s="4" t="s">
        <v>48</v>
      </c>
      <c r="D8" s="4" t="s">
        <v>49</v>
      </c>
      <c r="E8" s="4" t="s">
        <v>50</v>
      </c>
      <c r="F8" s="5" t="s">
        <v>20</v>
      </c>
      <c r="G8" s="4" t="s">
        <v>51</v>
      </c>
      <c r="H8" s="4" t="s">
        <v>52</v>
      </c>
      <c r="I8" s="8">
        <v>44378</v>
      </c>
      <c r="J8" s="4" t="s">
        <v>23</v>
      </c>
      <c r="K8" s="5" t="s">
        <v>24</v>
      </c>
      <c r="L8" s="5" t="s">
        <v>25</v>
      </c>
      <c r="M8" s="5" t="s">
        <v>26</v>
      </c>
      <c r="N8" s="4" t="s">
        <v>27</v>
      </c>
      <c r="O8" s="5"/>
    </row>
    <row r="9" ht="27" spans="1:15">
      <c r="A9" s="4" t="s">
        <v>53</v>
      </c>
      <c r="B9" s="5">
        <v>7</v>
      </c>
      <c r="C9" s="4" t="s">
        <v>54</v>
      </c>
      <c r="D9" s="4" t="s">
        <v>55</v>
      </c>
      <c r="E9" s="4" t="s">
        <v>50</v>
      </c>
      <c r="F9" s="5" t="s">
        <v>20</v>
      </c>
      <c r="G9" s="4" t="s">
        <v>56</v>
      </c>
      <c r="H9" s="4" t="s">
        <v>57</v>
      </c>
      <c r="I9" s="8">
        <v>44365</v>
      </c>
      <c r="J9" s="4" t="s">
        <v>23</v>
      </c>
      <c r="K9" s="5" t="s">
        <v>24</v>
      </c>
      <c r="L9" s="5" t="s">
        <v>25</v>
      </c>
      <c r="M9" s="5" t="s">
        <v>26</v>
      </c>
      <c r="N9" s="4" t="s">
        <v>27</v>
      </c>
      <c r="O9" s="5"/>
    </row>
    <row r="10" ht="27" spans="1:15">
      <c r="A10" s="4" t="s">
        <v>58</v>
      </c>
      <c r="B10" s="5">
        <v>8</v>
      </c>
      <c r="C10" s="4" t="s">
        <v>54</v>
      </c>
      <c r="D10" s="4" t="s">
        <v>55</v>
      </c>
      <c r="E10" s="4" t="s">
        <v>50</v>
      </c>
      <c r="F10" s="5" t="s">
        <v>20</v>
      </c>
      <c r="G10" s="4" t="s">
        <v>59</v>
      </c>
      <c r="H10" s="4" t="s">
        <v>57</v>
      </c>
      <c r="I10" s="8">
        <v>44365</v>
      </c>
      <c r="J10" s="4" t="s">
        <v>23</v>
      </c>
      <c r="K10" s="5" t="s">
        <v>24</v>
      </c>
      <c r="L10" s="5" t="s">
        <v>25</v>
      </c>
      <c r="M10" s="5" t="s">
        <v>26</v>
      </c>
      <c r="N10" s="4" t="s">
        <v>27</v>
      </c>
      <c r="O10" s="5"/>
    </row>
    <row r="11" ht="40.5" spans="1:15">
      <c r="A11" s="4" t="s">
        <v>60</v>
      </c>
      <c r="B11" s="5">
        <v>9</v>
      </c>
      <c r="C11" s="4" t="s">
        <v>61</v>
      </c>
      <c r="D11" s="4" t="s">
        <v>62</v>
      </c>
      <c r="E11" s="4" t="s">
        <v>50</v>
      </c>
      <c r="F11" s="5" t="s">
        <v>20</v>
      </c>
      <c r="G11" s="4" t="s">
        <v>63</v>
      </c>
      <c r="H11" s="4" t="s">
        <v>52</v>
      </c>
      <c r="I11" s="8">
        <v>44268</v>
      </c>
      <c r="J11" s="4" t="s">
        <v>23</v>
      </c>
      <c r="K11" s="5" t="s">
        <v>24</v>
      </c>
      <c r="L11" s="5" t="s">
        <v>25</v>
      </c>
      <c r="M11" s="5" t="s">
        <v>26</v>
      </c>
      <c r="N11" s="4" t="s">
        <v>27</v>
      </c>
      <c r="O11" s="5"/>
    </row>
    <row r="12" ht="40.5" spans="1:15">
      <c r="A12" s="4" t="s">
        <v>64</v>
      </c>
      <c r="B12" s="5">
        <v>10</v>
      </c>
      <c r="C12" s="4" t="s">
        <v>65</v>
      </c>
      <c r="D12" s="4" t="s">
        <v>66</v>
      </c>
      <c r="E12" s="4" t="s">
        <v>50</v>
      </c>
      <c r="F12" s="5" t="s">
        <v>20</v>
      </c>
      <c r="G12" s="4" t="s">
        <v>67</v>
      </c>
      <c r="H12" s="4" t="s">
        <v>57</v>
      </c>
      <c r="I12" s="8">
        <v>44367</v>
      </c>
      <c r="J12" s="4" t="s">
        <v>23</v>
      </c>
      <c r="K12" s="5" t="s">
        <v>24</v>
      </c>
      <c r="L12" s="5" t="s">
        <v>25</v>
      </c>
      <c r="M12" s="5" t="s">
        <v>26</v>
      </c>
      <c r="N12" s="4" t="s">
        <v>27</v>
      </c>
      <c r="O12" s="5"/>
    </row>
    <row r="13" ht="27" spans="1:15">
      <c r="A13" s="4" t="s">
        <v>68</v>
      </c>
      <c r="B13" s="5">
        <v>11</v>
      </c>
      <c r="C13" s="4" t="s">
        <v>69</v>
      </c>
      <c r="D13" s="4" t="s">
        <v>70</v>
      </c>
      <c r="E13" s="4" t="s">
        <v>71</v>
      </c>
      <c r="F13" s="5" t="s">
        <v>20</v>
      </c>
      <c r="G13" s="4" t="s">
        <v>72</v>
      </c>
      <c r="H13" s="4" t="s">
        <v>57</v>
      </c>
      <c r="I13" s="8">
        <v>44378</v>
      </c>
      <c r="J13" s="4" t="s">
        <v>23</v>
      </c>
      <c r="K13" s="5" t="s">
        <v>24</v>
      </c>
      <c r="L13" s="5" t="s">
        <v>25</v>
      </c>
      <c r="M13" s="5" t="s">
        <v>26</v>
      </c>
      <c r="N13" s="4" t="s">
        <v>27</v>
      </c>
      <c r="O13" s="5"/>
    </row>
    <row r="14" ht="27" spans="1:15">
      <c r="A14" s="4" t="s">
        <v>73</v>
      </c>
      <c r="B14" s="5">
        <v>12</v>
      </c>
      <c r="C14" s="4" t="s">
        <v>74</v>
      </c>
      <c r="D14" s="4" t="s">
        <v>75</v>
      </c>
      <c r="E14" s="4" t="s">
        <v>76</v>
      </c>
      <c r="F14" s="5" t="s">
        <v>20</v>
      </c>
      <c r="G14" s="4" t="s">
        <v>77</v>
      </c>
      <c r="H14" s="4" t="s">
        <v>78</v>
      </c>
      <c r="I14" s="8">
        <v>44352</v>
      </c>
      <c r="J14" s="4" t="s">
        <v>23</v>
      </c>
      <c r="K14" s="5" t="s">
        <v>24</v>
      </c>
      <c r="L14" s="5" t="s">
        <v>25</v>
      </c>
      <c r="M14" s="5" t="s">
        <v>26</v>
      </c>
      <c r="N14" s="4" t="s">
        <v>27</v>
      </c>
      <c r="O14" s="5"/>
    </row>
    <row r="15" ht="27" spans="1:15">
      <c r="A15" s="4" t="s">
        <v>79</v>
      </c>
      <c r="B15" s="5">
        <v>13</v>
      </c>
      <c r="C15" s="4" t="s">
        <v>80</v>
      </c>
      <c r="D15" s="4" t="s">
        <v>81</v>
      </c>
      <c r="E15" s="4" t="s">
        <v>76</v>
      </c>
      <c r="F15" s="5" t="s">
        <v>20</v>
      </c>
      <c r="G15" s="4" t="s">
        <v>82</v>
      </c>
      <c r="H15" s="4" t="s">
        <v>83</v>
      </c>
      <c r="I15" s="8">
        <v>44279</v>
      </c>
      <c r="J15" s="4" t="s">
        <v>23</v>
      </c>
      <c r="K15" s="5" t="s">
        <v>24</v>
      </c>
      <c r="L15" s="5" t="s">
        <v>25</v>
      </c>
      <c r="M15" s="5" t="s">
        <v>26</v>
      </c>
      <c r="N15" s="4" t="s">
        <v>27</v>
      </c>
      <c r="O15" s="5"/>
    </row>
    <row r="16" ht="27" spans="1:15">
      <c r="A16" s="4" t="s">
        <v>84</v>
      </c>
      <c r="B16" s="5">
        <v>14</v>
      </c>
      <c r="C16" s="4" t="s">
        <v>85</v>
      </c>
      <c r="D16" s="4" t="s">
        <v>86</v>
      </c>
      <c r="E16" s="4" t="s">
        <v>87</v>
      </c>
      <c r="F16" s="5" t="s">
        <v>20</v>
      </c>
      <c r="G16" s="4" t="s">
        <v>88</v>
      </c>
      <c r="H16" s="4" t="s">
        <v>89</v>
      </c>
      <c r="I16" s="8">
        <v>44449</v>
      </c>
      <c r="J16" s="4" t="s">
        <v>23</v>
      </c>
      <c r="K16" s="5" t="s">
        <v>24</v>
      </c>
      <c r="L16" s="5" t="s">
        <v>25</v>
      </c>
      <c r="M16" s="5" t="s">
        <v>26</v>
      </c>
      <c r="N16" s="4" t="s">
        <v>27</v>
      </c>
      <c r="O16" s="5"/>
    </row>
    <row r="17" ht="27" spans="1:15">
      <c r="A17" s="4" t="s">
        <v>90</v>
      </c>
      <c r="B17" s="5">
        <v>15</v>
      </c>
      <c r="C17" s="4" t="s">
        <v>91</v>
      </c>
      <c r="D17" s="4" t="s">
        <v>92</v>
      </c>
      <c r="E17" s="4" t="s">
        <v>93</v>
      </c>
      <c r="F17" s="5" t="s">
        <v>20</v>
      </c>
      <c r="G17" s="4" t="s">
        <v>94</v>
      </c>
      <c r="H17" s="4" t="s">
        <v>95</v>
      </c>
      <c r="I17" s="8">
        <v>44418</v>
      </c>
      <c r="J17" s="4" t="s">
        <v>23</v>
      </c>
      <c r="K17" s="5" t="s">
        <v>24</v>
      </c>
      <c r="L17" s="5" t="s">
        <v>25</v>
      </c>
      <c r="M17" s="5" t="s">
        <v>26</v>
      </c>
      <c r="N17" s="4" t="s">
        <v>27</v>
      </c>
      <c r="O17" s="5"/>
    </row>
    <row r="18" ht="27" spans="1:15">
      <c r="A18" s="4" t="s">
        <v>96</v>
      </c>
      <c r="B18" s="5">
        <v>16</v>
      </c>
      <c r="C18" s="4" t="s">
        <v>97</v>
      </c>
      <c r="D18" s="4" t="s">
        <v>98</v>
      </c>
      <c r="E18" s="4" t="s">
        <v>99</v>
      </c>
      <c r="F18" s="5" t="s">
        <v>20</v>
      </c>
      <c r="G18" s="4" t="s">
        <v>100</v>
      </c>
      <c r="H18" s="4" t="s">
        <v>101</v>
      </c>
      <c r="I18" s="8">
        <v>44438</v>
      </c>
      <c r="J18" s="4" t="s">
        <v>23</v>
      </c>
      <c r="K18" s="5" t="s">
        <v>24</v>
      </c>
      <c r="L18" s="5" t="s">
        <v>25</v>
      </c>
      <c r="M18" s="5" t="s">
        <v>26</v>
      </c>
      <c r="N18" s="4" t="s">
        <v>27</v>
      </c>
      <c r="O18" s="5"/>
    </row>
    <row r="19" ht="27" spans="1:15">
      <c r="A19" s="4" t="s">
        <v>102</v>
      </c>
      <c r="B19" s="5">
        <v>17</v>
      </c>
      <c r="C19" s="4" t="s">
        <v>103</v>
      </c>
      <c r="D19" s="4" t="s">
        <v>104</v>
      </c>
      <c r="E19" s="4" t="s">
        <v>105</v>
      </c>
      <c r="F19" s="5" t="s">
        <v>20</v>
      </c>
      <c r="G19" s="4" t="s">
        <v>94</v>
      </c>
      <c r="H19" s="4" t="s">
        <v>106</v>
      </c>
      <c r="I19" s="8">
        <v>44423</v>
      </c>
      <c r="J19" s="4" t="s">
        <v>23</v>
      </c>
      <c r="K19" s="5" t="s">
        <v>24</v>
      </c>
      <c r="L19" s="5" t="s">
        <v>25</v>
      </c>
      <c r="M19" s="5" t="s">
        <v>26</v>
      </c>
      <c r="N19" s="4" t="s">
        <v>27</v>
      </c>
      <c r="O19" s="5"/>
    </row>
    <row r="20" ht="40.5" spans="1:15">
      <c r="A20" s="4" t="s">
        <v>107</v>
      </c>
      <c r="B20" s="5">
        <v>18</v>
      </c>
      <c r="C20" s="4" t="s">
        <v>108</v>
      </c>
      <c r="D20" s="4" t="s">
        <v>109</v>
      </c>
      <c r="E20" s="4" t="s">
        <v>110</v>
      </c>
      <c r="F20" s="5" t="s">
        <v>20</v>
      </c>
      <c r="G20" s="4" t="s">
        <v>111</v>
      </c>
      <c r="H20" s="4" t="s">
        <v>112</v>
      </c>
      <c r="I20" s="8">
        <v>44434</v>
      </c>
      <c r="J20" s="4" t="s">
        <v>23</v>
      </c>
      <c r="K20" s="5" t="s">
        <v>24</v>
      </c>
      <c r="L20" s="5" t="s">
        <v>25</v>
      </c>
      <c r="M20" s="5" t="s">
        <v>26</v>
      </c>
      <c r="N20" s="4" t="s">
        <v>27</v>
      </c>
      <c r="O20" s="5"/>
    </row>
    <row r="21" ht="67.5" spans="1:15">
      <c r="A21" s="4" t="s">
        <v>113</v>
      </c>
      <c r="B21" s="5">
        <v>19</v>
      </c>
      <c r="C21" s="4" t="s">
        <v>114</v>
      </c>
      <c r="D21" s="4" t="s">
        <v>115</v>
      </c>
      <c r="E21" s="4" t="s">
        <v>116</v>
      </c>
      <c r="F21" s="5" t="s">
        <v>20</v>
      </c>
      <c r="G21" s="4" t="s">
        <v>117</v>
      </c>
      <c r="H21" s="4" t="s">
        <v>57</v>
      </c>
      <c r="I21" s="8">
        <v>44441</v>
      </c>
      <c r="J21" s="4" t="s">
        <v>23</v>
      </c>
      <c r="K21" s="5" t="s">
        <v>24</v>
      </c>
      <c r="L21" s="5" t="s">
        <v>25</v>
      </c>
      <c r="M21" s="5" t="s">
        <v>26</v>
      </c>
      <c r="N21" s="4" t="s">
        <v>27</v>
      </c>
      <c r="O21" s="5"/>
    </row>
    <row r="22" ht="67.5" spans="1:15">
      <c r="A22" s="4" t="s">
        <v>118</v>
      </c>
      <c r="B22" s="5">
        <v>20</v>
      </c>
      <c r="C22" s="4" t="s">
        <v>114</v>
      </c>
      <c r="D22" s="4" t="s">
        <v>115</v>
      </c>
      <c r="E22" s="4" t="s">
        <v>116</v>
      </c>
      <c r="F22" s="5" t="s">
        <v>20</v>
      </c>
      <c r="G22" s="4" t="s">
        <v>119</v>
      </c>
      <c r="H22" s="4" t="s">
        <v>57</v>
      </c>
      <c r="I22" s="8">
        <v>44441</v>
      </c>
      <c r="J22" s="4" t="s">
        <v>23</v>
      </c>
      <c r="K22" s="5" t="s">
        <v>24</v>
      </c>
      <c r="L22" s="5" t="s">
        <v>25</v>
      </c>
      <c r="M22" s="5" t="s">
        <v>26</v>
      </c>
      <c r="N22" s="4" t="s">
        <v>27</v>
      </c>
      <c r="O22" s="5"/>
    </row>
    <row r="23" ht="40.5" spans="1:15">
      <c r="A23" s="4" t="s">
        <v>120</v>
      </c>
      <c r="B23" s="5">
        <v>21</v>
      </c>
      <c r="C23" s="4" t="s">
        <v>121</v>
      </c>
      <c r="D23" s="4" t="s">
        <v>122</v>
      </c>
      <c r="E23" s="4" t="s">
        <v>123</v>
      </c>
      <c r="F23" s="5" t="s">
        <v>20</v>
      </c>
      <c r="G23" s="4" t="s">
        <v>124</v>
      </c>
      <c r="H23" s="4" t="s">
        <v>95</v>
      </c>
      <c r="I23" s="8">
        <v>44440</v>
      </c>
      <c r="J23" s="4" t="s">
        <v>23</v>
      </c>
      <c r="K23" s="5" t="s">
        <v>24</v>
      </c>
      <c r="L23" s="5" t="s">
        <v>25</v>
      </c>
      <c r="M23" s="5" t="s">
        <v>26</v>
      </c>
      <c r="N23" s="4" t="s">
        <v>27</v>
      </c>
      <c r="O23" s="5"/>
    </row>
    <row r="24" ht="40.5" spans="1:15">
      <c r="A24" s="4" t="s">
        <v>125</v>
      </c>
      <c r="B24" s="5">
        <v>22</v>
      </c>
      <c r="C24" s="4" t="s">
        <v>126</v>
      </c>
      <c r="D24" s="4" t="s">
        <v>127</v>
      </c>
      <c r="E24" s="4" t="s">
        <v>123</v>
      </c>
      <c r="F24" s="5" t="s">
        <v>20</v>
      </c>
      <c r="G24" s="4" t="s">
        <v>128</v>
      </c>
      <c r="H24" s="4" t="s">
        <v>129</v>
      </c>
      <c r="I24" s="8">
        <v>44440</v>
      </c>
      <c r="J24" s="4" t="s">
        <v>23</v>
      </c>
      <c r="K24" s="5" t="s">
        <v>24</v>
      </c>
      <c r="L24" s="5" t="s">
        <v>25</v>
      </c>
      <c r="M24" s="5" t="s">
        <v>26</v>
      </c>
      <c r="N24" s="4" t="s">
        <v>27</v>
      </c>
      <c r="O24" s="5"/>
    </row>
    <row r="25" ht="27" spans="1:15">
      <c r="A25" s="4" t="s">
        <v>130</v>
      </c>
      <c r="B25" s="5">
        <v>23</v>
      </c>
      <c r="C25" s="4" t="s">
        <v>131</v>
      </c>
      <c r="D25" s="4" t="s">
        <v>132</v>
      </c>
      <c r="E25" s="4" t="s">
        <v>133</v>
      </c>
      <c r="F25" s="5" t="s">
        <v>20</v>
      </c>
      <c r="G25" s="4" t="s">
        <v>134</v>
      </c>
      <c r="H25" s="4" t="s">
        <v>135</v>
      </c>
      <c r="I25" s="8">
        <v>44430</v>
      </c>
      <c r="J25" s="4" t="s">
        <v>23</v>
      </c>
      <c r="K25" s="5" t="s">
        <v>24</v>
      </c>
      <c r="L25" s="5" t="s">
        <v>25</v>
      </c>
      <c r="M25" s="5" t="s">
        <v>26</v>
      </c>
      <c r="N25" s="4" t="s">
        <v>27</v>
      </c>
      <c r="O25" s="5"/>
    </row>
    <row r="26" ht="40.5" spans="1:15">
      <c r="A26" s="4" t="s">
        <v>136</v>
      </c>
      <c r="B26" s="5">
        <v>24</v>
      </c>
      <c r="C26" s="4" t="s">
        <v>121</v>
      </c>
      <c r="D26" s="4" t="s">
        <v>122</v>
      </c>
      <c r="E26" s="4" t="s">
        <v>137</v>
      </c>
      <c r="F26" s="5" t="s">
        <v>20</v>
      </c>
      <c r="G26" s="4" t="s">
        <v>138</v>
      </c>
      <c r="H26" s="4" t="s">
        <v>95</v>
      </c>
      <c r="I26" s="8">
        <v>44440</v>
      </c>
      <c r="J26" s="4" t="s">
        <v>23</v>
      </c>
      <c r="K26" s="5" t="s">
        <v>24</v>
      </c>
      <c r="L26" s="5" t="s">
        <v>25</v>
      </c>
      <c r="M26" s="5" t="s">
        <v>26</v>
      </c>
      <c r="N26" s="4" t="s">
        <v>27</v>
      </c>
      <c r="O26" s="5"/>
    </row>
    <row r="27" ht="27" spans="1:15">
      <c r="A27" s="4" t="s">
        <v>139</v>
      </c>
      <c r="B27" s="5">
        <v>25</v>
      </c>
      <c r="C27" s="4" t="s">
        <v>140</v>
      </c>
      <c r="D27" s="4" t="s">
        <v>141</v>
      </c>
      <c r="E27" s="4" t="s">
        <v>142</v>
      </c>
      <c r="F27" s="5" t="s">
        <v>20</v>
      </c>
      <c r="G27" s="4" t="s">
        <v>94</v>
      </c>
      <c r="H27" s="4" t="s">
        <v>143</v>
      </c>
      <c r="I27" s="8">
        <v>44429</v>
      </c>
      <c r="J27" s="4" t="s">
        <v>23</v>
      </c>
      <c r="K27" s="5" t="s">
        <v>24</v>
      </c>
      <c r="L27" s="5" t="s">
        <v>25</v>
      </c>
      <c r="M27" s="5" t="s">
        <v>26</v>
      </c>
      <c r="N27" s="4" t="s">
        <v>27</v>
      </c>
      <c r="O27" s="5"/>
    </row>
    <row r="28" ht="40.5" spans="1:15">
      <c r="A28" s="4" t="s">
        <v>144</v>
      </c>
      <c r="B28" s="5">
        <v>26</v>
      </c>
      <c r="C28" s="4" t="s">
        <v>126</v>
      </c>
      <c r="D28" s="4" t="s">
        <v>127</v>
      </c>
      <c r="E28" s="4" t="s">
        <v>145</v>
      </c>
      <c r="F28" s="5" t="s">
        <v>20</v>
      </c>
      <c r="G28" s="4" t="s">
        <v>128</v>
      </c>
      <c r="H28" s="4" t="s">
        <v>146</v>
      </c>
      <c r="I28" s="8">
        <v>44445</v>
      </c>
      <c r="J28" s="4" t="s">
        <v>23</v>
      </c>
      <c r="K28" s="5" t="s">
        <v>24</v>
      </c>
      <c r="L28" s="5" t="s">
        <v>25</v>
      </c>
      <c r="M28" s="5" t="s">
        <v>26</v>
      </c>
      <c r="N28" s="4" t="s">
        <v>27</v>
      </c>
      <c r="O28" s="5"/>
    </row>
    <row r="29" ht="27" spans="1:15">
      <c r="A29" s="4" t="s">
        <v>147</v>
      </c>
      <c r="B29" s="5">
        <v>27</v>
      </c>
      <c r="C29" s="4" t="s">
        <v>148</v>
      </c>
      <c r="D29" s="4" t="s">
        <v>149</v>
      </c>
      <c r="E29" s="4" t="s">
        <v>145</v>
      </c>
      <c r="F29" s="5" t="s">
        <v>20</v>
      </c>
      <c r="G29" s="4" t="s">
        <v>150</v>
      </c>
      <c r="H29" s="4" t="s">
        <v>106</v>
      </c>
      <c r="I29" s="8">
        <v>44451</v>
      </c>
      <c r="J29" s="4" t="s">
        <v>23</v>
      </c>
      <c r="K29" s="5" t="s">
        <v>24</v>
      </c>
      <c r="L29" s="5" t="s">
        <v>25</v>
      </c>
      <c r="M29" s="5" t="s">
        <v>26</v>
      </c>
      <c r="N29" s="4" t="s">
        <v>27</v>
      </c>
      <c r="O29" s="5"/>
    </row>
    <row r="30" ht="40.5" spans="1:15">
      <c r="A30" s="4" t="s">
        <v>151</v>
      </c>
      <c r="B30" s="5">
        <v>28</v>
      </c>
      <c r="C30" s="4" t="s">
        <v>36</v>
      </c>
      <c r="D30" s="4" t="s">
        <v>152</v>
      </c>
      <c r="E30" s="4" t="s">
        <v>153</v>
      </c>
      <c r="F30" s="5" t="s">
        <v>20</v>
      </c>
      <c r="G30" s="4" t="s">
        <v>154</v>
      </c>
      <c r="H30" s="4" t="s">
        <v>155</v>
      </c>
      <c r="I30" s="8">
        <v>44397</v>
      </c>
      <c r="J30" s="4" t="s">
        <v>23</v>
      </c>
      <c r="K30" s="5" t="s">
        <v>24</v>
      </c>
      <c r="L30" s="5" t="s">
        <v>25</v>
      </c>
      <c r="M30" s="9" t="s">
        <v>156</v>
      </c>
      <c r="N30" s="4" t="s">
        <v>157</v>
      </c>
      <c r="O30" s="9"/>
    </row>
    <row r="31" ht="27" spans="1:15">
      <c r="A31" s="4" t="s">
        <v>158</v>
      </c>
      <c r="B31" s="5">
        <v>29</v>
      </c>
      <c r="C31" s="4" t="s">
        <v>159</v>
      </c>
      <c r="D31" s="4" t="s">
        <v>160</v>
      </c>
      <c r="E31" s="4" t="s">
        <v>161</v>
      </c>
      <c r="F31" s="5" t="s">
        <v>20</v>
      </c>
      <c r="G31" s="4" t="s">
        <v>162</v>
      </c>
      <c r="H31" s="4" t="s">
        <v>163</v>
      </c>
      <c r="I31" s="8">
        <v>44414</v>
      </c>
      <c r="J31" s="4" t="s">
        <v>23</v>
      </c>
      <c r="K31" s="5" t="s">
        <v>24</v>
      </c>
      <c r="L31" s="5" t="s">
        <v>25</v>
      </c>
      <c r="M31" s="9" t="s">
        <v>156</v>
      </c>
      <c r="N31" s="4" t="s">
        <v>157</v>
      </c>
      <c r="O31" s="9"/>
    </row>
    <row r="32" ht="27" spans="1:15">
      <c r="A32" s="4" t="s">
        <v>164</v>
      </c>
      <c r="B32" s="5">
        <v>30</v>
      </c>
      <c r="C32" s="4" t="s">
        <v>165</v>
      </c>
      <c r="D32" s="4" t="s">
        <v>166</v>
      </c>
      <c r="E32" s="4" t="s">
        <v>161</v>
      </c>
      <c r="F32" s="5" t="s">
        <v>20</v>
      </c>
      <c r="G32" s="4" t="s">
        <v>167</v>
      </c>
      <c r="H32" s="4" t="s">
        <v>163</v>
      </c>
      <c r="I32" s="8">
        <v>44409</v>
      </c>
      <c r="J32" s="4" t="s">
        <v>23</v>
      </c>
      <c r="K32" s="5" t="s">
        <v>24</v>
      </c>
      <c r="L32" s="5" t="s">
        <v>25</v>
      </c>
      <c r="M32" s="9" t="s">
        <v>156</v>
      </c>
      <c r="N32" s="4" t="s">
        <v>157</v>
      </c>
      <c r="O32" s="9"/>
    </row>
    <row r="33" ht="27" spans="1:15">
      <c r="A33" s="4" t="s">
        <v>168</v>
      </c>
      <c r="B33" s="5">
        <v>31</v>
      </c>
      <c r="C33" s="4" t="s">
        <v>169</v>
      </c>
      <c r="D33" s="4" t="s">
        <v>170</v>
      </c>
      <c r="E33" s="4" t="s">
        <v>161</v>
      </c>
      <c r="F33" s="5" t="s">
        <v>20</v>
      </c>
      <c r="G33" s="4" t="s">
        <v>171</v>
      </c>
      <c r="H33" s="4" t="s">
        <v>172</v>
      </c>
      <c r="I33" s="8">
        <v>44381</v>
      </c>
      <c r="J33" s="4" t="s">
        <v>23</v>
      </c>
      <c r="K33" s="5" t="s">
        <v>24</v>
      </c>
      <c r="L33" s="5" t="s">
        <v>25</v>
      </c>
      <c r="M33" s="9" t="s">
        <v>156</v>
      </c>
      <c r="N33" s="4" t="s">
        <v>157</v>
      </c>
      <c r="O33" s="9"/>
    </row>
    <row r="34" ht="27" spans="1:15">
      <c r="A34" s="4" t="s">
        <v>173</v>
      </c>
      <c r="B34" s="5">
        <v>32</v>
      </c>
      <c r="C34" s="4" t="s">
        <v>174</v>
      </c>
      <c r="D34" s="4" t="s">
        <v>175</v>
      </c>
      <c r="E34" s="4" t="s">
        <v>176</v>
      </c>
      <c r="F34" s="5" t="s">
        <v>20</v>
      </c>
      <c r="G34" s="4" t="s">
        <v>177</v>
      </c>
      <c r="H34" s="4" t="s">
        <v>178</v>
      </c>
      <c r="I34" s="8">
        <v>44352</v>
      </c>
      <c r="J34" s="4" t="s">
        <v>23</v>
      </c>
      <c r="K34" s="5" t="s">
        <v>24</v>
      </c>
      <c r="L34" s="5" t="s">
        <v>25</v>
      </c>
      <c r="M34" s="9" t="s">
        <v>156</v>
      </c>
      <c r="N34" s="4" t="s">
        <v>179</v>
      </c>
      <c r="O34" s="9"/>
    </row>
    <row r="35" ht="40.5" spans="1:15">
      <c r="A35" s="4" t="s">
        <v>180</v>
      </c>
      <c r="B35" s="5">
        <v>33</v>
      </c>
      <c r="C35" s="4" t="s">
        <v>181</v>
      </c>
      <c r="D35" s="4" t="s">
        <v>182</v>
      </c>
      <c r="E35" s="4" t="s">
        <v>183</v>
      </c>
      <c r="F35" s="5" t="s">
        <v>20</v>
      </c>
      <c r="G35" s="4" t="s">
        <v>184</v>
      </c>
      <c r="H35" s="4" t="s">
        <v>185</v>
      </c>
      <c r="I35" s="8">
        <v>44401</v>
      </c>
      <c r="J35" s="4" t="s">
        <v>23</v>
      </c>
      <c r="K35" s="5" t="s">
        <v>24</v>
      </c>
      <c r="L35" s="5" t="s">
        <v>25</v>
      </c>
      <c r="M35" s="9" t="s">
        <v>156</v>
      </c>
      <c r="N35" s="4" t="s">
        <v>157</v>
      </c>
      <c r="O35" s="9"/>
    </row>
    <row r="36" ht="27" spans="1:15">
      <c r="A36" s="4" t="s">
        <v>186</v>
      </c>
      <c r="B36" s="5">
        <v>34</v>
      </c>
      <c r="C36" s="4" t="s">
        <v>187</v>
      </c>
      <c r="D36" s="4" t="s">
        <v>188</v>
      </c>
      <c r="E36" s="4" t="s">
        <v>189</v>
      </c>
      <c r="F36" s="5" t="s">
        <v>20</v>
      </c>
      <c r="G36" s="4" t="s">
        <v>190</v>
      </c>
      <c r="H36" s="4" t="s">
        <v>191</v>
      </c>
      <c r="I36" s="8">
        <v>44422</v>
      </c>
      <c r="J36" s="4" t="s">
        <v>23</v>
      </c>
      <c r="K36" s="5" t="s">
        <v>24</v>
      </c>
      <c r="L36" s="5" t="s">
        <v>25</v>
      </c>
      <c r="M36" s="9" t="s">
        <v>156</v>
      </c>
      <c r="N36" s="4" t="s">
        <v>192</v>
      </c>
      <c r="O36" s="9"/>
    </row>
    <row r="37" ht="67.5" spans="1:15">
      <c r="A37" s="4" t="s">
        <v>193</v>
      </c>
      <c r="B37" s="5">
        <v>35</v>
      </c>
      <c r="C37" s="4" t="s">
        <v>194</v>
      </c>
      <c r="D37" s="4" t="s">
        <v>195</v>
      </c>
      <c r="E37" s="4" t="s">
        <v>176</v>
      </c>
      <c r="F37" s="5" t="s">
        <v>20</v>
      </c>
      <c r="G37" s="4" t="s">
        <v>196</v>
      </c>
      <c r="H37" s="4" t="s">
        <v>197</v>
      </c>
      <c r="I37" s="8">
        <v>44402</v>
      </c>
      <c r="J37" s="4" t="s">
        <v>23</v>
      </c>
      <c r="K37" s="5" t="s">
        <v>24</v>
      </c>
      <c r="L37" s="5" t="s">
        <v>25</v>
      </c>
      <c r="M37" s="9" t="s">
        <v>156</v>
      </c>
      <c r="N37" s="4" t="s">
        <v>179</v>
      </c>
      <c r="O37" s="9"/>
    </row>
    <row r="38" ht="27" spans="1:15">
      <c r="A38" s="4" t="s">
        <v>198</v>
      </c>
      <c r="B38" s="5">
        <v>36</v>
      </c>
      <c r="C38" s="4" t="s">
        <v>199</v>
      </c>
      <c r="D38" s="4" t="s">
        <v>200</v>
      </c>
      <c r="E38" s="4" t="s">
        <v>176</v>
      </c>
      <c r="F38" s="5" t="s">
        <v>20</v>
      </c>
      <c r="G38" s="4" t="s">
        <v>201</v>
      </c>
      <c r="H38" s="4" t="s">
        <v>202</v>
      </c>
      <c r="I38" s="8">
        <v>44369</v>
      </c>
      <c r="J38" s="4" t="s">
        <v>23</v>
      </c>
      <c r="K38" s="5" t="s">
        <v>24</v>
      </c>
      <c r="L38" s="5" t="s">
        <v>25</v>
      </c>
      <c r="M38" s="9" t="s">
        <v>156</v>
      </c>
      <c r="N38" s="4" t="s">
        <v>179</v>
      </c>
      <c r="O38" s="9"/>
    </row>
    <row r="39" ht="27" spans="1:15">
      <c r="A39" s="4" t="s">
        <v>203</v>
      </c>
      <c r="B39" s="5">
        <v>37</v>
      </c>
      <c r="C39" s="4" t="s">
        <v>204</v>
      </c>
      <c r="D39" s="4" t="s">
        <v>205</v>
      </c>
      <c r="E39" s="4" t="s">
        <v>206</v>
      </c>
      <c r="F39" s="5" t="s">
        <v>20</v>
      </c>
      <c r="G39" s="4" t="s">
        <v>207</v>
      </c>
      <c r="H39" s="4" t="s">
        <v>208</v>
      </c>
      <c r="I39" s="8">
        <v>44378</v>
      </c>
      <c r="J39" s="4" t="s">
        <v>23</v>
      </c>
      <c r="K39" s="5" t="s">
        <v>24</v>
      </c>
      <c r="L39" s="5" t="s">
        <v>25</v>
      </c>
      <c r="M39" s="9" t="s">
        <v>156</v>
      </c>
      <c r="N39" s="4" t="s">
        <v>179</v>
      </c>
      <c r="O39" s="9"/>
    </row>
    <row r="40" ht="27" spans="1:15">
      <c r="A40" s="4" t="s">
        <v>209</v>
      </c>
      <c r="B40" s="5">
        <v>38</v>
      </c>
      <c r="C40" s="4" t="s">
        <v>210</v>
      </c>
      <c r="D40" s="4" t="s">
        <v>211</v>
      </c>
      <c r="E40" s="4" t="s">
        <v>206</v>
      </c>
      <c r="F40" s="5" t="s">
        <v>20</v>
      </c>
      <c r="G40" s="4" t="s">
        <v>212</v>
      </c>
      <c r="H40" s="4" t="s">
        <v>213</v>
      </c>
      <c r="I40" s="8">
        <v>44376</v>
      </c>
      <c r="J40" s="4" t="s">
        <v>23</v>
      </c>
      <c r="K40" s="5" t="s">
        <v>24</v>
      </c>
      <c r="L40" s="5" t="s">
        <v>25</v>
      </c>
      <c r="M40" s="9" t="s">
        <v>156</v>
      </c>
      <c r="N40" s="4" t="s">
        <v>179</v>
      </c>
      <c r="O40" s="9"/>
    </row>
    <row r="41" ht="27" spans="1:15">
      <c r="A41" s="4" t="s">
        <v>214</v>
      </c>
      <c r="B41" s="5">
        <v>39</v>
      </c>
      <c r="C41" s="4" t="s">
        <v>215</v>
      </c>
      <c r="D41" s="4" t="s">
        <v>216</v>
      </c>
      <c r="E41" s="4" t="s">
        <v>217</v>
      </c>
      <c r="F41" s="5" t="s">
        <v>20</v>
      </c>
      <c r="G41" s="4" t="s">
        <v>218</v>
      </c>
      <c r="H41" s="4" t="s">
        <v>219</v>
      </c>
      <c r="I41" s="8">
        <v>44419</v>
      </c>
      <c r="J41" s="4" t="s">
        <v>23</v>
      </c>
      <c r="K41" s="5" t="s">
        <v>24</v>
      </c>
      <c r="L41" s="5" t="s">
        <v>25</v>
      </c>
      <c r="M41" s="9" t="s">
        <v>156</v>
      </c>
      <c r="N41" s="4" t="s">
        <v>157</v>
      </c>
      <c r="O41" s="9"/>
    </row>
    <row r="42" ht="40.5" spans="1:15">
      <c r="A42" s="4" t="s">
        <v>220</v>
      </c>
      <c r="B42" s="5">
        <v>40</v>
      </c>
      <c r="C42" s="4" t="s">
        <v>221</v>
      </c>
      <c r="D42" s="4" t="s">
        <v>222</v>
      </c>
      <c r="E42" s="4" t="s">
        <v>176</v>
      </c>
      <c r="F42" s="5" t="s">
        <v>20</v>
      </c>
      <c r="G42" s="4" t="s">
        <v>223</v>
      </c>
      <c r="H42" s="4" t="s">
        <v>224</v>
      </c>
      <c r="I42" s="8">
        <v>44373</v>
      </c>
      <c r="J42" s="4" t="s">
        <v>23</v>
      </c>
      <c r="K42" s="5" t="s">
        <v>24</v>
      </c>
      <c r="L42" s="5" t="s">
        <v>25</v>
      </c>
      <c r="M42" s="9" t="s">
        <v>156</v>
      </c>
      <c r="N42" s="4" t="s">
        <v>179</v>
      </c>
      <c r="O42" s="9"/>
    </row>
    <row r="43" ht="27" spans="1:15">
      <c r="A43" s="4" t="s">
        <v>225</v>
      </c>
      <c r="B43" s="5">
        <v>41</v>
      </c>
      <c r="C43" s="4" t="s">
        <v>226</v>
      </c>
      <c r="D43" s="4" t="s">
        <v>227</v>
      </c>
      <c r="E43" s="4" t="s">
        <v>217</v>
      </c>
      <c r="F43" s="5" t="s">
        <v>20</v>
      </c>
      <c r="G43" s="4" t="s">
        <v>228</v>
      </c>
      <c r="H43" s="4" t="s">
        <v>229</v>
      </c>
      <c r="I43" s="8">
        <v>44440</v>
      </c>
      <c r="J43" s="4" t="s">
        <v>23</v>
      </c>
      <c r="K43" s="5" t="s">
        <v>24</v>
      </c>
      <c r="L43" s="5" t="s">
        <v>25</v>
      </c>
      <c r="M43" s="9" t="s">
        <v>156</v>
      </c>
      <c r="N43" s="4" t="s">
        <v>157</v>
      </c>
      <c r="O43" s="9"/>
    </row>
    <row r="44" ht="27" spans="1:15">
      <c r="A44" s="4" t="s">
        <v>230</v>
      </c>
      <c r="B44" s="5">
        <v>42</v>
      </c>
      <c r="C44" s="4" t="s">
        <v>231</v>
      </c>
      <c r="D44" s="4" t="s">
        <v>232</v>
      </c>
      <c r="E44" s="4" t="s">
        <v>233</v>
      </c>
      <c r="F44" s="5" t="s">
        <v>20</v>
      </c>
      <c r="G44" s="4" t="s">
        <v>234</v>
      </c>
      <c r="H44" s="4" t="s">
        <v>57</v>
      </c>
      <c r="I44" s="8">
        <v>44409</v>
      </c>
      <c r="J44" s="4" t="s">
        <v>23</v>
      </c>
      <c r="K44" s="5" t="s">
        <v>24</v>
      </c>
      <c r="L44" s="5" t="s">
        <v>25</v>
      </c>
      <c r="M44" s="9" t="s">
        <v>156</v>
      </c>
      <c r="N44" s="4" t="s">
        <v>235</v>
      </c>
      <c r="O44" s="9"/>
    </row>
    <row r="45" ht="40.5" spans="1:15">
      <c r="A45" s="4" t="s">
        <v>236</v>
      </c>
      <c r="B45" s="5">
        <v>43</v>
      </c>
      <c r="C45" s="4" t="s">
        <v>237</v>
      </c>
      <c r="D45" s="4" t="s">
        <v>238</v>
      </c>
      <c r="E45" s="4" t="s">
        <v>239</v>
      </c>
      <c r="F45" s="5" t="s">
        <v>20</v>
      </c>
      <c r="G45" s="4" t="s">
        <v>240</v>
      </c>
      <c r="H45" s="4" t="s">
        <v>241</v>
      </c>
      <c r="I45" s="8">
        <v>44216</v>
      </c>
      <c r="J45" s="4" t="s">
        <v>23</v>
      </c>
      <c r="K45" s="5" t="s">
        <v>24</v>
      </c>
      <c r="L45" s="5" t="s">
        <v>25</v>
      </c>
      <c r="M45" s="9" t="s">
        <v>156</v>
      </c>
      <c r="N45" s="4" t="s">
        <v>179</v>
      </c>
      <c r="O45" s="9"/>
    </row>
    <row r="46" ht="40.5" spans="1:15">
      <c r="A46" s="4" t="s">
        <v>242</v>
      </c>
      <c r="B46" s="5">
        <v>44</v>
      </c>
      <c r="C46" s="4" t="s">
        <v>243</v>
      </c>
      <c r="D46" s="4" t="s">
        <v>244</v>
      </c>
      <c r="E46" s="4" t="s">
        <v>245</v>
      </c>
      <c r="F46" s="5" t="s">
        <v>20</v>
      </c>
      <c r="G46" s="4" t="s">
        <v>246</v>
      </c>
      <c r="H46" s="4" t="s">
        <v>57</v>
      </c>
      <c r="I46" s="8">
        <v>44439</v>
      </c>
      <c r="J46" s="4" t="s">
        <v>23</v>
      </c>
      <c r="K46" s="5" t="s">
        <v>24</v>
      </c>
      <c r="L46" s="5" t="s">
        <v>25</v>
      </c>
      <c r="M46" s="9" t="s">
        <v>156</v>
      </c>
      <c r="N46" s="4" t="s">
        <v>192</v>
      </c>
      <c r="O46" s="9"/>
    </row>
    <row r="47" ht="40.5" spans="1:15">
      <c r="A47" s="4" t="s">
        <v>247</v>
      </c>
      <c r="B47" s="5">
        <v>45</v>
      </c>
      <c r="C47" s="4" t="s">
        <v>248</v>
      </c>
      <c r="D47" s="4" t="s">
        <v>249</v>
      </c>
      <c r="E47" s="4" t="s">
        <v>250</v>
      </c>
      <c r="F47" s="5" t="s">
        <v>20</v>
      </c>
      <c r="G47" s="4" t="s">
        <v>251</v>
      </c>
      <c r="H47" s="4" t="s">
        <v>252</v>
      </c>
      <c r="I47" s="8">
        <v>44402</v>
      </c>
      <c r="J47" s="4" t="s">
        <v>23</v>
      </c>
      <c r="K47" s="5" t="s">
        <v>24</v>
      </c>
      <c r="L47" s="5" t="s">
        <v>25</v>
      </c>
      <c r="M47" s="9" t="s">
        <v>156</v>
      </c>
      <c r="N47" s="4" t="s">
        <v>179</v>
      </c>
      <c r="O47" s="9"/>
    </row>
    <row r="48" ht="40.5" spans="1:15">
      <c r="A48" s="4" t="s">
        <v>253</v>
      </c>
      <c r="B48" s="5">
        <v>46</v>
      </c>
      <c r="C48" s="4" t="s">
        <v>254</v>
      </c>
      <c r="D48" s="4" t="s">
        <v>255</v>
      </c>
      <c r="E48" s="4" t="s">
        <v>256</v>
      </c>
      <c r="F48" s="5" t="s">
        <v>20</v>
      </c>
      <c r="G48" s="4" t="s">
        <v>257</v>
      </c>
      <c r="H48" s="4" t="s">
        <v>258</v>
      </c>
      <c r="I48" s="8">
        <v>44419</v>
      </c>
      <c r="J48" s="4" t="s">
        <v>23</v>
      </c>
      <c r="K48" s="5" t="s">
        <v>24</v>
      </c>
      <c r="L48" s="5" t="s">
        <v>25</v>
      </c>
      <c r="M48" s="9" t="s">
        <v>156</v>
      </c>
      <c r="N48" s="4" t="s">
        <v>179</v>
      </c>
      <c r="O48" s="9"/>
    </row>
    <row r="49" ht="40.5" spans="1:15">
      <c r="A49" s="4" t="s">
        <v>259</v>
      </c>
      <c r="B49" s="5">
        <v>47</v>
      </c>
      <c r="C49" s="4" t="s">
        <v>260</v>
      </c>
      <c r="D49" s="4" t="s">
        <v>261</v>
      </c>
      <c r="E49" s="4" t="s">
        <v>256</v>
      </c>
      <c r="F49" s="5" t="s">
        <v>20</v>
      </c>
      <c r="G49" s="4" t="s">
        <v>262</v>
      </c>
      <c r="H49" s="4" t="s">
        <v>263</v>
      </c>
      <c r="I49" s="8">
        <v>44386</v>
      </c>
      <c r="J49" s="4" t="s">
        <v>23</v>
      </c>
      <c r="K49" s="5" t="s">
        <v>24</v>
      </c>
      <c r="L49" s="5" t="s">
        <v>25</v>
      </c>
      <c r="M49" s="9" t="s">
        <v>156</v>
      </c>
      <c r="N49" s="4" t="s">
        <v>179</v>
      </c>
      <c r="O49" s="9"/>
    </row>
    <row r="50" ht="40.5" spans="1:15">
      <c r="A50" s="4" t="s">
        <v>264</v>
      </c>
      <c r="B50" s="5">
        <v>48</v>
      </c>
      <c r="C50" s="4" t="s">
        <v>248</v>
      </c>
      <c r="D50" s="4" t="s">
        <v>249</v>
      </c>
      <c r="E50" s="4" t="s">
        <v>256</v>
      </c>
      <c r="F50" s="5" t="s">
        <v>20</v>
      </c>
      <c r="G50" s="4" t="s">
        <v>251</v>
      </c>
      <c r="H50" s="4" t="s">
        <v>265</v>
      </c>
      <c r="I50" s="8">
        <v>44416</v>
      </c>
      <c r="J50" s="4" t="s">
        <v>23</v>
      </c>
      <c r="K50" s="5" t="s">
        <v>24</v>
      </c>
      <c r="L50" s="5" t="s">
        <v>25</v>
      </c>
      <c r="M50" s="9" t="s">
        <v>156</v>
      </c>
      <c r="N50" s="4" t="s">
        <v>179</v>
      </c>
      <c r="O50" s="9"/>
    </row>
    <row r="51" ht="40.5" spans="1:15">
      <c r="A51" s="4" t="s">
        <v>266</v>
      </c>
      <c r="B51" s="5">
        <v>49</v>
      </c>
      <c r="C51" s="4" t="s">
        <v>267</v>
      </c>
      <c r="D51" s="4" t="s">
        <v>268</v>
      </c>
      <c r="E51" s="4" t="s">
        <v>256</v>
      </c>
      <c r="F51" s="5" t="s">
        <v>20</v>
      </c>
      <c r="G51" s="4" t="s">
        <v>269</v>
      </c>
      <c r="H51" s="4" t="s">
        <v>270</v>
      </c>
      <c r="I51" s="8">
        <v>44393</v>
      </c>
      <c r="J51" s="4" t="s">
        <v>23</v>
      </c>
      <c r="K51" s="5" t="s">
        <v>24</v>
      </c>
      <c r="L51" s="5" t="s">
        <v>25</v>
      </c>
      <c r="M51" s="9" t="s">
        <v>156</v>
      </c>
      <c r="N51" s="4" t="s">
        <v>179</v>
      </c>
      <c r="O51" s="9"/>
    </row>
    <row r="52" ht="40.5" spans="1:15">
      <c r="A52" s="4" t="s">
        <v>271</v>
      </c>
      <c r="B52" s="5">
        <v>50</v>
      </c>
      <c r="C52" s="4" t="s">
        <v>272</v>
      </c>
      <c r="D52" s="4" t="s">
        <v>273</v>
      </c>
      <c r="E52" s="4" t="s">
        <v>274</v>
      </c>
      <c r="F52" s="5" t="s">
        <v>20</v>
      </c>
      <c r="G52" s="4" t="s">
        <v>275</v>
      </c>
      <c r="H52" s="4" t="s">
        <v>276</v>
      </c>
      <c r="I52" s="8">
        <v>44382</v>
      </c>
      <c r="J52" s="4" t="s">
        <v>23</v>
      </c>
      <c r="K52" s="5" t="s">
        <v>24</v>
      </c>
      <c r="L52" s="5" t="s">
        <v>25</v>
      </c>
      <c r="M52" s="9" t="s">
        <v>156</v>
      </c>
      <c r="N52" s="4" t="s">
        <v>179</v>
      </c>
      <c r="O52" s="9"/>
    </row>
    <row r="53" ht="40.5" spans="1:15">
      <c r="A53" s="4" t="s">
        <v>277</v>
      </c>
      <c r="B53" s="5">
        <v>51</v>
      </c>
      <c r="C53" s="4" t="s">
        <v>278</v>
      </c>
      <c r="D53" s="4" t="s">
        <v>279</v>
      </c>
      <c r="E53" s="4" t="s">
        <v>274</v>
      </c>
      <c r="F53" s="5" t="s">
        <v>20</v>
      </c>
      <c r="G53" s="4" t="s">
        <v>280</v>
      </c>
      <c r="H53" s="4" t="s">
        <v>281</v>
      </c>
      <c r="I53" s="8">
        <v>44395</v>
      </c>
      <c r="J53" s="4" t="s">
        <v>23</v>
      </c>
      <c r="K53" s="5" t="s">
        <v>24</v>
      </c>
      <c r="L53" s="5" t="s">
        <v>25</v>
      </c>
      <c r="M53" s="9" t="s">
        <v>156</v>
      </c>
      <c r="N53" s="4" t="s">
        <v>179</v>
      </c>
      <c r="O53" s="9"/>
    </row>
    <row r="54" ht="40.5" spans="1:15">
      <c r="A54" s="4" t="s">
        <v>282</v>
      </c>
      <c r="B54" s="5">
        <v>52</v>
      </c>
      <c r="C54" s="4" t="s">
        <v>283</v>
      </c>
      <c r="D54" s="4" t="s">
        <v>284</v>
      </c>
      <c r="E54" s="4" t="s">
        <v>274</v>
      </c>
      <c r="F54" s="5" t="s">
        <v>20</v>
      </c>
      <c r="G54" s="4" t="s">
        <v>285</v>
      </c>
      <c r="H54" s="4" t="s">
        <v>286</v>
      </c>
      <c r="I54" s="8">
        <v>44385</v>
      </c>
      <c r="J54" s="4" t="s">
        <v>23</v>
      </c>
      <c r="K54" s="5" t="s">
        <v>24</v>
      </c>
      <c r="L54" s="5" t="s">
        <v>25</v>
      </c>
      <c r="M54" s="9" t="s">
        <v>156</v>
      </c>
      <c r="N54" s="4" t="s">
        <v>179</v>
      </c>
      <c r="O54" s="9"/>
    </row>
    <row r="55" ht="40.5" spans="1:15">
      <c r="A55" s="4" t="s">
        <v>287</v>
      </c>
      <c r="B55" s="5">
        <v>53</v>
      </c>
      <c r="C55" s="4" t="s">
        <v>288</v>
      </c>
      <c r="D55" s="4" t="s">
        <v>289</v>
      </c>
      <c r="E55" s="4" t="s">
        <v>274</v>
      </c>
      <c r="F55" s="5" t="s">
        <v>20</v>
      </c>
      <c r="G55" s="4" t="s">
        <v>290</v>
      </c>
      <c r="H55" s="4" t="s">
        <v>291</v>
      </c>
      <c r="I55" s="8">
        <v>44409</v>
      </c>
      <c r="J55" s="4" t="s">
        <v>23</v>
      </c>
      <c r="K55" s="5" t="s">
        <v>24</v>
      </c>
      <c r="L55" s="5" t="s">
        <v>25</v>
      </c>
      <c r="M55" s="9" t="s">
        <v>156</v>
      </c>
      <c r="N55" s="4" t="s">
        <v>179</v>
      </c>
      <c r="O55" s="9"/>
    </row>
    <row r="56" ht="27" spans="1:15">
      <c r="A56" s="4" t="s">
        <v>292</v>
      </c>
      <c r="B56" s="5">
        <v>54</v>
      </c>
      <c r="C56" s="4" t="s">
        <v>293</v>
      </c>
      <c r="D56" s="4" t="s">
        <v>294</v>
      </c>
      <c r="E56" s="4" t="s">
        <v>295</v>
      </c>
      <c r="F56" s="5" t="s">
        <v>20</v>
      </c>
      <c r="G56" s="4" t="s">
        <v>296</v>
      </c>
      <c r="H56" s="4" t="s">
        <v>297</v>
      </c>
      <c r="I56" s="8">
        <v>44355</v>
      </c>
      <c r="J56" s="4" t="s">
        <v>23</v>
      </c>
      <c r="K56" s="5" t="s">
        <v>24</v>
      </c>
      <c r="L56" s="5" t="s">
        <v>25</v>
      </c>
      <c r="M56" s="9" t="s">
        <v>156</v>
      </c>
      <c r="N56" s="4" t="s">
        <v>179</v>
      </c>
      <c r="O56" s="9"/>
    </row>
    <row r="57" ht="40.5" spans="1:15">
      <c r="A57" s="4" t="s">
        <v>298</v>
      </c>
      <c r="B57" s="5">
        <v>55</v>
      </c>
      <c r="C57" s="4" t="s">
        <v>299</v>
      </c>
      <c r="D57" s="4" t="s">
        <v>300</v>
      </c>
      <c r="E57" s="4" t="s">
        <v>301</v>
      </c>
      <c r="F57" s="5" t="s">
        <v>20</v>
      </c>
      <c r="G57" s="4" t="s">
        <v>302</v>
      </c>
      <c r="H57" s="4" t="s">
        <v>143</v>
      </c>
      <c r="I57" s="8">
        <v>44423</v>
      </c>
      <c r="J57" s="4" t="s">
        <v>23</v>
      </c>
      <c r="K57" s="5" t="s">
        <v>24</v>
      </c>
      <c r="L57" s="5" t="s">
        <v>25</v>
      </c>
      <c r="M57" s="9" t="s">
        <v>156</v>
      </c>
      <c r="N57" s="4" t="s">
        <v>192</v>
      </c>
      <c r="O57" s="9"/>
    </row>
    <row r="58" ht="40.5" spans="1:15">
      <c r="A58" s="4" t="s">
        <v>303</v>
      </c>
      <c r="B58" s="5">
        <v>56</v>
      </c>
      <c r="C58" s="4" t="s">
        <v>288</v>
      </c>
      <c r="D58" s="4" t="s">
        <v>289</v>
      </c>
      <c r="E58" s="4" t="s">
        <v>304</v>
      </c>
      <c r="F58" s="5" t="s">
        <v>20</v>
      </c>
      <c r="G58" s="4" t="s">
        <v>305</v>
      </c>
      <c r="H58" s="4" t="s">
        <v>219</v>
      </c>
      <c r="I58" s="8">
        <v>44349</v>
      </c>
      <c r="J58" s="4" t="s">
        <v>23</v>
      </c>
      <c r="K58" s="5" t="s">
        <v>24</v>
      </c>
      <c r="L58" s="5" t="s">
        <v>25</v>
      </c>
      <c r="M58" s="9" t="s">
        <v>156</v>
      </c>
      <c r="N58" s="4" t="s">
        <v>179</v>
      </c>
      <c r="O58" s="9"/>
    </row>
    <row r="59" ht="40.5" spans="1:15">
      <c r="A59" s="4" t="s">
        <v>306</v>
      </c>
      <c r="B59" s="5">
        <v>57</v>
      </c>
      <c r="C59" s="4" t="s">
        <v>288</v>
      </c>
      <c r="D59" s="4" t="s">
        <v>289</v>
      </c>
      <c r="E59" s="4" t="s">
        <v>304</v>
      </c>
      <c r="F59" s="5" t="s">
        <v>20</v>
      </c>
      <c r="G59" s="4" t="s">
        <v>307</v>
      </c>
      <c r="H59" s="4" t="s">
        <v>219</v>
      </c>
      <c r="I59" s="8">
        <v>44389</v>
      </c>
      <c r="J59" s="4" t="s">
        <v>23</v>
      </c>
      <c r="K59" s="5" t="s">
        <v>24</v>
      </c>
      <c r="L59" s="5" t="s">
        <v>25</v>
      </c>
      <c r="M59" s="9" t="s">
        <v>156</v>
      </c>
      <c r="N59" s="4" t="s">
        <v>179</v>
      </c>
      <c r="O59" s="9"/>
    </row>
    <row r="60" ht="40.5" spans="1:15">
      <c r="A60" s="4" t="s">
        <v>308</v>
      </c>
      <c r="B60" s="5">
        <v>58</v>
      </c>
      <c r="C60" s="4" t="s">
        <v>260</v>
      </c>
      <c r="D60" s="4" t="s">
        <v>261</v>
      </c>
      <c r="E60" s="4" t="s">
        <v>309</v>
      </c>
      <c r="F60" s="5" t="s">
        <v>20</v>
      </c>
      <c r="G60" s="4" t="s">
        <v>310</v>
      </c>
      <c r="H60" s="4" t="s">
        <v>311</v>
      </c>
      <c r="I60" s="8">
        <v>44341</v>
      </c>
      <c r="J60" s="4" t="s">
        <v>23</v>
      </c>
      <c r="K60" s="5" t="s">
        <v>24</v>
      </c>
      <c r="L60" s="5" t="s">
        <v>25</v>
      </c>
      <c r="M60" s="9" t="s">
        <v>156</v>
      </c>
      <c r="N60" s="4" t="s">
        <v>179</v>
      </c>
      <c r="O60" s="9"/>
    </row>
    <row r="61" ht="40.5" spans="1:15">
      <c r="A61" s="4" t="s">
        <v>312</v>
      </c>
      <c r="B61" s="5">
        <v>59</v>
      </c>
      <c r="C61" s="4" t="s">
        <v>260</v>
      </c>
      <c r="D61" s="4" t="s">
        <v>261</v>
      </c>
      <c r="E61" s="4" t="s">
        <v>309</v>
      </c>
      <c r="F61" s="5" t="s">
        <v>20</v>
      </c>
      <c r="G61" s="4" t="s">
        <v>313</v>
      </c>
      <c r="H61" s="4" t="s">
        <v>311</v>
      </c>
      <c r="I61" s="8">
        <v>44438</v>
      </c>
      <c r="J61" s="4" t="s">
        <v>23</v>
      </c>
      <c r="K61" s="5" t="s">
        <v>24</v>
      </c>
      <c r="L61" s="5" t="s">
        <v>25</v>
      </c>
      <c r="M61" s="9" t="s">
        <v>156</v>
      </c>
      <c r="N61" s="4" t="s">
        <v>179</v>
      </c>
      <c r="O61" s="9"/>
    </row>
    <row r="62" ht="54" spans="1:15">
      <c r="A62" s="4" t="s">
        <v>314</v>
      </c>
      <c r="B62" s="5">
        <v>60</v>
      </c>
      <c r="C62" s="4" t="s">
        <v>260</v>
      </c>
      <c r="D62" s="4" t="s">
        <v>261</v>
      </c>
      <c r="E62" s="4" t="s">
        <v>309</v>
      </c>
      <c r="F62" s="5" t="s">
        <v>20</v>
      </c>
      <c r="G62" s="4" t="s">
        <v>315</v>
      </c>
      <c r="H62" s="4" t="s">
        <v>112</v>
      </c>
      <c r="I62" s="8">
        <v>44404</v>
      </c>
      <c r="J62" s="4" t="s">
        <v>23</v>
      </c>
      <c r="K62" s="5" t="s">
        <v>24</v>
      </c>
      <c r="L62" s="5" t="s">
        <v>25</v>
      </c>
      <c r="M62" s="9" t="s">
        <v>156</v>
      </c>
      <c r="N62" s="4" t="s">
        <v>179</v>
      </c>
      <c r="O62" s="9"/>
    </row>
    <row r="63" ht="27" spans="1:15">
      <c r="A63" s="4" t="s">
        <v>316</v>
      </c>
      <c r="B63" s="5">
        <v>61</v>
      </c>
      <c r="C63" s="4" t="s">
        <v>260</v>
      </c>
      <c r="D63" s="4" t="s">
        <v>261</v>
      </c>
      <c r="E63" s="4" t="s">
        <v>309</v>
      </c>
      <c r="F63" s="5" t="s">
        <v>20</v>
      </c>
      <c r="G63" s="4" t="s">
        <v>317</v>
      </c>
      <c r="H63" s="4" t="s">
        <v>318</v>
      </c>
      <c r="I63" s="8">
        <v>44428</v>
      </c>
      <c r="J63" s="4" t="s">
        <v>23</v>
      </c>
      <c r="K63" s="5" t="s">
        <v>24</v>
      </c>
      <c r="L63" s="5" t="s">
        <v>25</v>
      </c>
      <c r="M63" s="9" t="s">
        <v>156</v>
      </c>
      <c r="N63" s="4" t="s">
        <v>179</v>
      </c>
      <c r="O63" s="9"/>
    </row>
    <row r="64" ht="27" spans="1:15">
      <c r="A64" s="4" t="s">
        <v>319</v>
      </c>
      <c r="B64" s="5">
        <v>62</v>
      </c>
      <c r="C64" s="4" t="s">
        <v>260</v>
      </c>
      <c r="D64" s="4" t="s">
        <v>261</v>
      </c>
      <c r="E64" s="4" t="s">
        <v>309</v>
      </c>
      <c r="F64" s="5" t="s">
        <v>20</v>
      </c>
      <c r="G64" s="4" t="s">
        <v>320</v>
      </c>
      <c r="H64" s="4" t="s">
        <v>219</v>
      </c>
      <c r="I64" s="8">
        <v>44434</v>
      </c>
      <c r="J64" s="4" t="s">
        <v>23</v>
      </c>
      <c r="K64" s="5" t="s">
        <v>24</v>
      </c>
      <c r="L64" s="5" t="s">
        <v>25</v>
      </c>
      <c r="M64" s="9" t="s">
        <v>156</v>
      </c>
      <c r="N64" s="4" t="s">
        <v>179</v>
      </c>
      <c r="O64" s="9"/>
    </row>
    <row r="65" ht="27" spans="1:15">
      <c r="A65" s="4" t="s">
        <v>321</v>
      </c>
      <c r="B65" s="5">
        <v>63</v>
      </c>
      <c r="C65" s="4" t="s">
        <v>260</v>
      </c>
      <c r="D65" s="4" t="s">
        <v>261</v>
      </c>
      <c r="E65" s="4" t="s">
        <v>309</v>
      </c>
      <c r="F65" s="5" t="s">
        <v>20</v>
      </c>
      <c r="G65" s="4" t="s">
        <v>322</v>
      </c>
      <c r="H65" s="4" t="s">
        <v>323</v>
      </c>
      <c r="I65" s="8">
        <v>44412</v>
      </c>
      <c r="J65" s="4" t="s">
        <v>23</v>
      </c>
      <c r="K65" s="5" t="s">
        <v>24</v>
      </c>
      <c r="L65" s="5" t="s">
        <v>25</v>
      </c>
      <c r="M65" s="9" t="s">
        <v>156</v>
      </c>
      <c r="N65" s="4" t="s">
        <v>179</v>
      </c>
      <c r="O65" s="9"/>
    </row>
    <row r="66" ht="27" spans="1:15">
      <c r="A66" s="4" t="s">
        <v>324</v>
      </c>
      <c r="B66" s="5">
        <v>64</v>
      </c>
      <c r="C66" s="4" t="s">
        <v>260</v>
      </c>
      <c r="D66" s="4" t="s">
        <v>261</v>
      </c>
      <c r="E66" s="4" t="s">
        <v>309</v>
      </c>
      <c r="F66" s="5" t="s">
        <v>20</v>
      </c>
      <c r="G66" s="4" t="s">
        <v>325</v>
      </c>
      <c r="H66" s="4" t="s">
        <v>219</v>
      </c>
      <c r="I66" s="8">
        <v>44410</v>
      </c>
      <c r="J66" s="4" t="s">
        <v>23</v>
      </c>
      <c r="K66" s="5" t="s">
        <v>24</v>
      </c>
      <c r="L66" s="5" t="s">
        <v>25</v>
      </c>
      <c r="M66" s="9" t="s">
        <v>156</v>
      </c>
      <c r="N66" s="4" t="s">
        <v>179</v>
      </c>
      <c r="O66" s="9"/>
    </row>
    <row r="67" ht="27" spans="1:15">
      <c r="A67" s="4" t="s">
        <v>326</v>
      </c>
      <c r="B67" s="5">
        <v>65</v>
      </c>
      <c r="C67" s="4" t="s">
        <v>97</v>
      </c>
      <c r="D67" s="4" t="s">
        <v>98</v>
      </c>
      <c r="E67" s="4" t="s">
        <v>309</v>
      </c>
      <c r="F67" s="5" t="s">
        <v>20</v>
      </c>
      <c r="G67" s="4" t="s">
        <v>327</v>
      </c>
      <c r="H67" s="4" t="s">
        <v>328</v>
      </c>
      <c r="I67" s="8">
        <v>44409</v>
      </c>
      <c r="J67" s="4" t="s">
        <v>23</v>
      </c>
      <c r="K67" s="5" t="s">
        <v>24</v>
      </c>
      <c r="L67" s="5" t="s">
        <v>25</v>
      </c>
      <c r="M67" s="9" t="s">
        <v>156</v>
      </c>
      <c r="N67" s="4" t="s">
        <v>179</v>
      </c>
      <c r="O67" s="9"/>
    </row>
    <row r="68" ht="27" spans="1:15">
      <c r="A68" s="4" t="s">
        <v>329</v>
      </c>
      <c r="B68" s="5">
        <v>66</v>
      </c>
      <c r="C68" s="4" t="s">
        <v>330</v>
      </c>
      <c r="D68" s="4" t="s">
        <v>331</v>
      </c>
      <c r="E68" s="4" t="s">
        <v>309</v>
      </c>
      <c r="F68" s="5" t="s">
        <v>20</v>
      </c>
      <c r="G68" s="4" t="s">
        <v>332</v>
      </c>
      <c r="H68" s="4" t="s">
        <v>333</v>
      </c>
      <c r="I68" s="8">
        <v>44265</v>
      </c>
      <c r="J68" s="4" t="s">
        <v>23</v>
      </c>
      <c r="K68" s="5" t="s">
        <v>24</v>
      </c>
      <c r="L68" s="5" t="s">
        <v>25</v>
      </c>
      <c r="M68" s="9" t="s">
        <v>156</v>
      </c>
      <c r="N68" s="4" t="s">
        <v>179</v>
      </c>
      <c r="O68" s="9"/>
    </row>
    <row r="69" ht="40.5" spans="1:15">
      <c r="A69" s="4" t="s">
        <v>334</v>
      </c>
      <c r="B69" s="5">
        <v>67</v>
      </c>
      <c r="C69" s="4" t="s">
        <v>335</v>
      </c>
      <c r="D69" s="4" t="s">
        <v>336</v>
      </c>
      <c r="E69" s="4" t="s">
        <v>309</v>
      </c>
      <c r="F69" s="5" t="s">
        <v>20</v>
      </c>
      <c r="G69" s="4" t="s">
        <v>337</v>
      </c>
      <c r="H69" s="4" t="s">
        <v>338</v>
      </c>
      <c r="I69" s="8">
        <v>44409</v>
      </c>
      <c r="J69" s="4" t="s">
        <v>23</v>
      </c>
      <c r="K69" s="5" t="s">
        <v>24</v>
      </c>
      <c r="L69" s="5" t="s">
        <v>25</v>
      </c>
      <c r="M69" s="9" t="s">
        <v>156</v>
      </c>
      <c r="N69" s="4" t="s">
        <v>179</v>
      </c>
      <c r="O69" s="9"/>
    </row>
    <row r="70" ht="27" spans="1:15">
      <c r="A70" s="4" t="s">
        <v>339</v>
      </c>
      <c r="B70" s="5">
        <v>68</v>
      </c>
      <c r="C70" s="4" t="s">
        <v>340</v>
      </c>
      <c r="D70" s="4" t="s">
        <v>341</v>
      </c>
      <c r="E70" s="4" t="s">
        <v>309</v>
      </c>
      <c r="F70" s="5" t="s">
        <v>20</v>
      </c>
      <c r="G70" s="4" t="s">
        <v>342</v>
      </c>
      <c r="H70" s="4" t="s">
        <v>46</v>
      </c>
      <c r="I70" s="8">
        <v>44197</v>
      </c>
      <c r="J70" s="4" t="s">
        <v>23</v>
      </c>
      <c r="K70" s="5" t="s">
        <v>24</v>
      </c>
      <c r="L70" s="5" t="s">
        <v>25</v>
      </c>
      <c r="M70" s="9" t="s">
        <v>156</v>
      </c>
      <c r="N70" s="4" t="s">
        <v>179</v>
      </c>
      <c r="O70" s="9"/>
    </row>
    <row r="71" ht="40.5" spans="1:15">
      <c r="A71" s="4" t="s">
        <v>343</v>
      </c>
      <c r="B71" s="5">
        <v>69</v>
      </c>
      <c r="C71" s="4" t="s">
        <v>344</v>
      </c>
      <c r="D71" s="4" t="s">
        <v>345</v>
      </c>
      <c r="E71" s="4" t="s">
        <v>346</v>
      </c>
      <c r="F71" s="5" t="s">
        <v>20</v>
      </c>
      <c r="G71" s="4" t="s">
        <v>347</v>
      </c>
      <c r="H71" s="4" t="s">
        <v>348</v>
      </c>
      <c r="I71" s="8">
        <v>44416</v>
      </c>
      <c r="J71" s="4" t="s">
        <v>23</v>
      </c>
      <c r="K71" s="5" t="s">
        <v>24</v>
      </c>
      <c r="L71" s="5" t="s">
        <v>25</v>
      </c>
      <c r="M71" s="9" t="s">
        <v>156</v>
      </c>
      <c r="N71" s="4" t="s">
        <v>157</v>
      </c>
      <c r="O71" s="9"/>
    </row>
    <row r="72" ht="40.5" spans="1:15">
      <c r="A72" s="4" t="s">
        <v>349</v>
      </c>
      <c r="B72" s="5">
        <v>70</v>
      </c>
      <c r="C72" s="4" t="s">
        <v>350</v>
      </c>
      <c r="D72" s="4" t="s">
        <v>351</v>
      </c>
      <c r="E72" s="4" t="s">
        <v>352</v>
      </c>
      <c r="F72" s="5" t="s">
        <v>20</v>
      </c>
      <c r="G72" s="4" t="s">
        <v>353</v>
      </c>
      <c r="H72" s="4" t="s">
        <v>57</v>
      </c>
      <c r="I72" s="8">
        <v>44429</v>
      </c>
      <c r="J72" s="4" t="s">
        <v>23</v>
      </c>
      <c r="K72" s="5" t="s">
        <v>24</v>
      </c>
      <c r="L72" s="5" t="s">
        <v>25</v>
      </c>
      <c r="M72" s="9" t="s">
        <v>156</v>
      </c>
      <c r="N72" s="4" t="s">
        <v>192</v>
      </c>
      <c r="O72" s="9"/>
    </row>
    <row r="73" ht="27" spans="1:15">
      <c r="A73" s="4" t="s">
        <v>354</v>
      </c>
      <c r="B73" s="5">
        <v>71</v>
      </c>
      <c r="C73" s="4" t="s">
        <v>260</v>
      </c>
      <c r="D73" s="4" t="s">
        <v>261</v>
      </c>
      <c r="E73" s="4" t="s">
        <v>355</v>
      </c>
      <c r="F73" s="5" t="s">
        <v>20</v>
      </c>
      <c r="G73" s="4" t="s">
        <v>356</v>
      </c>
      <c r="H73" s="4" t="s">
        <v>357</v>
      </c>
      <c r="I73" s="8">
        <v>44360</v>
      </c>
      <c r="J73" s="4" t="s">
        <v>23</v>
      </c>
      <c r="K73" s="5" t="s">
        <v>24</v>
      </c>
      <c r="L73" s="5" t="s">
        <v>25</v>
      </c>
      <c r="M73" s="9" t="s">
        <v>156</v>
      </c>
      <c r="N73" s="4" t="s">
        <v>179</v>
      </c>
      <c r="O73" s="9"/>
    </row>
    <row r="74" ht="40.5" spans="1:15">
      <c r="A74" s="4" t="s">
        <v>358</v>
      </c>
      <c r="B74" s="5">
        <v>72</v>
      </c>
      <c r="C74" s="4" t="s">
        <v>283</v>
      </c>
      <c r="D74" s="4" t="s">
        <v>284</v>
      </c>
      <c r="E74" s="4" t="s">
        <v>359</v>
      </c>
      <c r="F74" s="5" t="s">
        <v>20</v>
      </c>
      <c r="G74" s="4" t="s">
        <v>360</v>
      </c>
      <c r="H74" s="4" t="s">
        <v>281</v>
      </c>
      <c r="I74" s="8">
        <v>44253</v>
      </c>
      <c r="J74" s="4" t="s">
        <v>23</v>
      </c>
      <c r="K74" s="5" t="s">
        <v>24</v>
      </c>
      <c r="L74" s="5" t="s">
        <v>25</v>
      </c>
      <c r="M74" s="9" t="s">
        <v>156</v>
      </c>
      <c r="N74" s="4" t="s">
        <v>179</v>
      </c>
      <c r="O74" s="9"/>
    </row>
    <row r="75" ht="40.5" spans="1:15">
      <c r="A75" s="4" t="s">
        <v>361</v>
      </c>
      <c r="B75" s="5">
        <v>73</v>
      </c>
      <c r="C75" s="4" t="s">
        <v>254</v>
      </c>
      <c r="D75" s="4" t="s">
        <v>255</v>
      </c>
      <c r="E75" s="4" t="s">
        <v>362</v>
      </c>
      <c r="F75" s="5" t="s">
        <v>20</v>
      </c>
      <c r="G75" s="4" t="s">
        <v>363</v>
      </c>
      <c r="H75" s="4" t="s">
        <v>364</v>
      </c>
      <c r="I75" s="8">
        <v>44389</v>
      </c>
      <c r="J75" s="4" t="s">
        <v>23</v>
      </c>
      <c r="K75" s="5" t="s">
        <v>24</v>
      </c>
      <c r="L75" s="5" t="s">
        <v>25</v>
      </c>
      <c r="M75" s="9" t="s">
        <v>156</v>
      </c>
      <c r="N75" s="4" t="s">
        <v>179</v>
      </c>
      <c r="O75" s="9"/>
    </row>
    <row r="76" ht="40.5" spans="1:15">
      <c r="A76" s="4" t="s">
        <v>365</v>
      </c>
      <c r="B76" s="5">
        <v>74</v>
      </c>
      <c r="C76" s="4" t="s">
        <v>366</v>
      </c>
      <c r="D76" s="4" t="s">
        <v>367</v>
      </c>
      <c r="E76" s="4" t="s">
        <v>362</v>
      </c>
      <c r="F76" s="5" t="s">
        <v>20</v>
      </c>
      <c r="G76" s="4" t="s">
        <v>368</v>
      </c>
      <c r="H76" s="4" t="s">
        <v>311</v>
      </c>
      <c r="I76" s="8">
        <v>44372</v>
      </c>
      <c r="J76" s="4" t="s">
        <v>23</v>
      </c>
      <c r="K76" s="5" t="s">
        <v>24</v>
      </c>
      <c r="L76" s="5" t="s">
        <v>25</v>
      </c>
      <c r="M76" s="9" t="s">
        <v>156</v>
      </c>
      <c r="N76" s="4" t="s">
        <v>179</v>
      </c>
      <c r="O76" s="9"/>
    </row>
    <row r="77" ht="40.5" spans="1:15">
      <c r="A77" s="4" t="s">
        <v>369</v>
      </c>
      <c r="B77" s="5">
        <v>75</v>
      </c>
      <c r="C77" s="4" t="s">
        <v>370</v>
      </c>
      <c r="D77" s="4" t="s">
        <v>371</v>
      </c>
      <c r="E77" s="4" t="s">
        <v>362</v>
      </c>
      <c r="F77" s="5" t="s">
        <v>20</v>
      </c>
      <c r="G77" s="4" t="s">
        <v>372</v>
      </c>
      <c r="H77" s="4" t="s">
        <v>373</v>
      </c>
      <c r="I77" s="8">
        <v>44328</v>
      </c>
      <c r="J77" s="4" t="s">
        <v>23</v>
      </c>
      <c r="K77" s="5" t="s">
        <v>24</v>
      </c>
      <c r="L77" s="5" t="s">
        <v>25</v>
      </c>
      <c r="M77" s="9" t="s">
        <v>156</v>
      </c>
      <c r="N77" s="4" t="s">
        <v>179</v>
      </c>
      <c r="O77" s="9"/>
    </row>
    <row r="78" ht="27" spans="1:15">
      <c r="A78" s="4" t="s">
        <v>374</v>
      </c>
      <c r="B78" s="5">
        <v>76</v>
      </c>
      <c r="C78" s="4" t="s">
        <v>375</v>
      </c>
      <c r="D78" s="4" t="s">
        <v>376</v>
      </c>
      <c r="E78" s="4" t="s">
        <v>377</v>
      </c>
      <c r="F78" s="5" t="s">
        <v>20</v>
      </c>
      <c r="G78" s="4" t="s">
        <v>378</v>
      </c>
      <c r="H78" s="4" t="s">
        <v>348</v>
      </c>
      <c r="I78" s="8">
        <v>44433</v>
      </c>
      <c r="J78" s="4" t="s">
        <v>23</v>
      </c>
      <c r="K78" s="5" t="s">
        <v>24</v>
      </c>
      <c r="L78" s="5" t="s">
        <v>25</v>
      </c>
      <c r="M78" s="9" t="s">
        <v>156</v>
      </c>
      <c r="N78" s="4" t="s">
        <v>157</v>
      </c>
      <c r="O78" s="9"/>
    </row>
    <row r="79" ht="40.5" spans="1:15">
      <c r="A79" s="4" t="s">
        <v>379</v>
      </c>
      <c r="B79" s="5">
        <v>77</v>
      </c>
      <c r="C79" s="4" t="s">
        <v>293</v>
      </c>
      <c r="D79" s="4" t="s">
        <v>294</v>
      </c>
      <c r="E79" s="4" t="s">
        <v>362</v>
      </c>
      <c r="F79" s="5" t="s">
        <v>20</v>
      </c>
      <c r="G79" s="4" t="s">
        <v>380</v>
      </c>
      <c r="H79" s="4" t="s">
        <v>381</v>
      </c>
      <c r="I79" s="8">
        <v>44374</v>
      </c>
      <c r="J79" s="4" t="s">
        <v>23</v>
      </c>
      <c r="K79" s="5" t="s">
        <v>24</v>
      </c>
      <c r="L79" s="5" t="s">
        <v>25</v>
      </c>
      <c r="M79" s="9" t="s">
        <v>156</v>
      </c>
      <c r="N79" s="4" t="s">
        <v>179</v>
      </c>
      <c r="O79" s="9"/>
    </row>
    <row r="80" ht="40.5" spans="1:15">
      <c r="A80" s="4" t="s">
        <v>382</v>
      </c>
      <c r="B80" s="5">
        <v>78</v>
      </c>
      <c r="C80" s="4" t="s">
        <v>288</v>
      </c>
      <c r="D80" s="4" t="s">
        <v>289</v>
      </c>
      <c r="E80" s="4" t="s">
        <v>362</v>
      </c>
      <c r="F80" s="5" t="s">
        <v>20</v>
      </c>
      <c r="G80" s="4" t="s">
        <v>383</v>
      </c>
      <c r="H80" s="4" t="s">
        <v>112</v>
      </c>
      <c r="I80" s="8">
        <v>44338</v>
      </c>
      <c r="J80" s="4" t="s">
        <v>23</v>
      </c>
      <c r="K80" s="5" t="s">
        <v>24</v>
      </c>
      <c r="L80" s="5" t="s">
        <v>25</v>
      </c>
      <c r="M80" s="9" t="s">
        <v>156</v>
      </c>
      <c r="N80" s="4" t="s">
        <v>179</v>
      </c>
      <c r="O80" s="9"/>
    </row>
    <row r="81" ht="27" spans="1:15">
      <c r="A81" s="4" t="s">
        <v>384</v>
      </c>
      <c r="B81" s="5">
        <v>79</v>
      </c>
      <c r="C81" s="4" t="s">
        <v>385</v>
      </c>
      <c r="D81" s="4" t="s">
        <v>386</v>
      </c>
      <c r="E81" s="4" t="s">
        <v>387</v>
      </c>
      <c r="F81" s="5" t="s">
        <v>20</v>
      </c>
      <c r="G81" s="4" t="s">
        <v>388</v>
      </c>
      <c r="H81" s="4" t="s">
        <v>389</v>
      </c>
      <c r="I81" s="8">
        <v>44322</v>
      </c>
      <c r="J81" s="4" t="s">
        <v>23</v>
      </c>
      <c r="K81" s="5" t="s">
        <v>24</v>
      </c>
      <c r="L81" s="5" t="s">
        <v>25</v>
      </c>
      <c r="M81" s="9" t="s">
        <v>156</v>
      </c>
      <c r="N81" s="4" t="s">
        <v>157</v>
      </c>
      <c r="O81" s="9"/>
    </row>
    <row r="82" ht="27" spans="1:15">
      <c r="A82" s="4" t="s">
        <v>390</v>
      </c>
      <c r="B82" s="5">
        <v>80</v>
      </c>
      <c r="C82" s="4" t="s">
        <v>385</v>
      </c>
      <c r="D82" s="4" t="s">
        <v>386</v>
      </c>
      <c r="E82" s="4" t="s">
        <v>387</v>
      </c>
      <c r="F82" s="5" t="s">
        <v>20</v>
      </c>
      <c r="G82" s="4" t="s">
        <v>388</v>
      </c>
      <c r="H82" s="4" t="s">
        <v>389</v>
      </c>
      <c r="I82" s="8">
        <v>44322</v>
      </c>
      <c r="J82" s="4" t="s">
        <v>23</v>
      </c>
      <c r="K82" s="5" t="s">
        <v>24</v>
      </c>
      <c r="L82" s="5" t="s">
        <v>25</v>
      </c>
      <c r="M82" s="9" t="s">
        <v>156</v>
      </c>
      <c r="N82" s="4" t="s">
        <v>157</v>
      </c>
      <c r="O82" s="9"/>
    </row>
    <row r="83" ht="40.5" spans="1:15">
      <c r="A83" s="4" t="s">
        <v>391</v>
      </c>
      <c r="B83" s="5">
        <v>81</v>
      </c>
      <c r="C83" s="4" t="s">
        <v>254</v>
      </c>
      <c r="D83" s="4" t="s">
        <v>255</v>
      </c>
      <c r="E83" s="4" t="s">
        <v>392</v>
      </c>
      <c r="F83" s="5" t="s">
        <v>20</v>
      </c>
      <c r="G83" s="4" t="s">
        <v>363</v>
      </c>
      <c r="H83" s="4" t="s">
        <v>364</v>
      </c>
      <c r="I83" s="8">
        <v>44403</v>
      </c>
      <c r="J83" s="4" t="s">
        <v>23</v>
      </c>
      <c r="K83" s="5" t="s">
        <v>24</v>
      </c>
      <c r="L83" s="5" t="s">
        <v>25</v>
      </c>
      <c r="M83" s="9" t="s">
        <v>156</v>
      </c>
      <c r="N83" s="4" t="s">
        <v>179</v>
      </c>
      <c r="O83" s="9"/>
    </row>
    <row r="84" ht="40.5" spans="1:15">
      <c r="A84" s="4" t="s">
        <v>393</v>
      </c>
      <c r="B84" s="5">
        <v>82</v>
      </c>
      <c r="C84" s="4" t="s">
        <v>394</v>
      </c>
      <c r="D84" s="4" t="s">
        <v>371</v>
      </c>
      <c r="E84" s="4" t="s">
        <v>392</v>
      </c>
      <c r="F84" s="5" t="s">
        <v>20</v>
      </c>
      <c r="G84" s="4" t="s">
        <v>372</v>
      </c>
      <c r="H84" s="4" t="s">
        <v>373</v>
      </c>
      <c r="I84" s="8">
        <v>44390</v>
      </c>
      <c r="J84" s="4" t="s">
        <v>23</v>
      </c>
      <c r="K84" s="5" t="s">
        <v>24</v>
      </c>
      <c r="L84" s="5" t="s">
        <v>25</v>
      </c>
      <c r="M84" s="9" t="s">
        <v>156</v>
      </c>
      <c r="N84" s="4" t="s">
        <v>179</v>
      </c>
      <c r="O84" s="9"/>
    </row>
    <row r="85" ht="40.5" spans="1:15">
      <c r="A85" s="4" t="s">
        <v>395</v>
      </c>
      <c r="B85" s="5">
        <v>83</v>
      </c>
      <c r="C85" s="4" t="s">
        <v>254</v>
      </c>
      <c r="D85" s="4" t="s">
        <v>255</v>
      </c>
      <c r="E85" s="4" t="s">
        <v>396</v>
      </c>
      <c r="F85" s="5" t="s">
        <v>20</v>
      </c>
      <c r="G85" s="4" t="s">
        <v>363</v>
      </c>
      <c r="H85" s="4" t="s">
        <v>364</v>
      </c>
      <c r="I85" s="8">
        <v>44428</v>
      </c>
      <c r="J85" s="4" t="s">
        <v>23</v>
      </c>
      <c r="K85" s="5" t="s">
        <v>24</v>
      </c>
      <c r="L85" s="5" t="s">
        <v>25</v>
      </c>
      <c r="M85" s="9" t="s">
        <v>156</v>
      </c>
      <c r="N85" s="4" t="s">
        <v>179</v>
      </c>
      <c r="O85" s="9"/>
    </row>
    <row r="86" ht="40.5" spans="1:15">
      <c r="A86" s="4" t="s">
        <v>397</v>
      </c>
      <c r="B86" s="5">
        <v>84</v>
      </c>
      <c r="C86" s="4" t="s">
        <v>398</v>
      </c>
      <c r="D86" s="4" t="s">
        <v>399</v>
      </c>
      <c r="E86" s="4" t="s">
        <v>392</v>
      </c>
      <c r="F86" s="5" t="s">
        <v>20</v>
      </c>
      <c r="G86" s="4" t="s">
        <v>400</v>
      </c>
      <c r="H86" s="4" t="s">
        <v>381</v>
      </c>
      <c r="I86" s="8">
        <v>44375</v>
      </c>
      <c r="J86" s="4" t="s">
        <v>23</v>
      </c>
      <c r="K86" s="5" t="s">
        <v>24</v>
      </c>
      <c r="L86" s="5" t="s">
        <v>25</v>
      </c>
      <c r="M86" s="9" t="s">
        <v>156</v>
      </c>
      <c r="N86" s="4" t="s">
        <v>179</v>
      </c>
      <c r="O86" s="9"/>
    </row>
    <row r="87" ht="40.5" spans="1:15">
      <c r="A87" s="4" t="s">
        <v>401</v>
      </c>
      <c r="B87" s="5">
        <v>85</v>
      </c>
      <c r="C87" s="4" t="s">
        <v>283</v>
      </c>
      <c r="D87" s="4" t="s">
        <v>284</v>
      </c>
      <c r="E87" s="4" t="s">
        <v>392</v>
      </c>
      <c r="F87" s="5" t="s">
        <v>20</v>
      </c>
      <c r="G87" s="4" t="s">
        <v>402</v>
      </c>
      <c r="H87" s="4" t="s">
        <v>403</v>
      </c>
      <c r="I87" s="8">
        <v>44402</v>
      </c>
      <c r="J87" s="4" t="s">
        <v>23</v>
      </c>
      <c r="K87" s="5" t="s">
        <v>24</v>
      </c>
      <c r="L87" s="5" t="s">
        <v>25</v>
      </c>
      <c r="M87" s="9" t="s">
        <v>156</v>
      </c>
      <c r="N87" s="4" t="s">
        <v>179</v>
      </c>
      <c r="O87" s="9"/>
    </row>
    <row r="88" ht="40.5" spans="1:15">
      <c r="A88" s="4" t="s">
        <v>404</v>
      </c>
      <c r="B88" s="5">
        <v>86</v>
      </c>
      <c r="C88" s="4" t="s">
        <v>405</v>
      </c>
      <c r="D88" s="4" t="s">
        <v>406</v>
      </c>
      <c r="E88" s="4" t="s">
        <v>407</v>
      </c>
      <c r="F88" s="5" t="s">
        <v>20</v>
      </c>
      <c r="G88" s="4" t="s">
        <v>408</v>
      </c>
      <c r="H88" s="4" t="s">
        <v>409</v>
      </c>
      <c r="I88" s="8">
        <v>44393</v>
      </c>
      <c r="J88" s="4" t="s">
        <v>23</v>
      </c>
      <c r="K88" s="5" t="s">
        <v>24</v>
      </c>
      <c r="L88" s="5" t="s">
        <v>25</v>
      </c>
      <c r="M88" s="9" t="s">
        <v>156</v>
      </c>
      <c r="N88" s="4" t="s">
        <v>179</v>
      </c>
      <c r="O88" s="9"/>
    </row>
    <row r="89" ht="40.5" spans="1:15">
      <c r="A89" s="4" t="s">
        <v>410</v>
      </c>
      <c r="B89" s="5">
        <v>87</v>
      </c>
      <c r="C89" s="4" t="s">
        <v>411</v>
      </c>
      <c r="D89" s="4" t="s">
        <v>412</v>
      </c>
      <c r="E89" s="4" t="s">
        <v>407</v>
      </c>
      <c r="F89" s="5" t="s">
        <v>20</v>
      </c>
      <c r="G89" s="4" t="s">
        <v>413</v>
      </c>
      <c r="H89" s="4" t="s">
        <v>414</v>
      </c>
      <c r="I89" s="8">
        <v>44330</v>
      </c>
      <c r="J89" s="4" t="s">
        <v>23</v>
      </c>
      <c r="K89" s="5" t="s">
        <v>24</v>
      </c>
      <c r="L89" s="5" t="s">
        <v>25</v>
      </c>
      <c r="M89" s="9" t="s">
        <v>156</v>
      </c>
      <c r="N89" s="4" t="s">
        <v>179</v>
      </c>
      <c r="O89" s="9"/>
    </row>
    <row r="90" ht="40.5" spans="1:15">
      <c r="A90" s="4" t="s">
        <v>415</v>
      </c>
      <c r="B90" s="5">
        <v>88</v>
      </c>
      <c r="C90" s="4" t="s">
        <v>416</v>
      </c>
      <c r="D90" s="4" t="s">
        <v>417</v>
      </c>
      <c r="E90" s="4" t="s">
        <v>418</v>
      </c>
      <c r="F90" s="5" t="s">
        <v>20</v>
      </c>
      <c r="G90" s="4" t="s">
        <v>419</v>
      </c>
      <c r="H90" s="4" t="s">
        <v>420</v>
      </c>
      <c r="I90" s="8">
        <v>44395</v>
      </c>
      <c r="J90" s="4" t="s">
        <v>23</v>
      </c>
      <c r="K90" s="5" t="s">
        <v>24</v>
      </c>
      <c r="L90" s="5" t="s">
        <v>25</v>
      </c>
      <c r="M90" s="9" t="s">
        <v>156</v>
      </c>
      <c r="N90" s="4" t="s">
        <v>179</v>
      </c>
      <c r="O90" s="9"/>
    </row>
    <row r="91" ht="40.5" spans="1:15">
      <c r="A91" s="4" t="s">
        <v>421</v>
      </c>
      <c r="B91" s="5">
        <v>89</v>
      </c>
      <c r="C91" s="4" t="s">
        <v>422</v>
      </c>
      <c r="D91" s="4" t="s">
        <v>423</v>
      </c>
      <c r="E91" s="4" t="s">
        <v>418</v>
      </c>
      <c r="F91" s="5" t="s">
        <v>20</v>
      </c>
      <c r="G91" s="4" t="s">
        <v>424</v>
      </c>
      <c r="H91" s="4" t="s">
        <v>425</v>
      </c>
      <c r="I91" s="8">
        <v>44392</v>
      </c>
      <c r="J91" s="4" t="s">
        <v>23</v>
      </c>
      <c r="K91" s="5" t="s">
        <v>24</v>
      </c>
      <c r="L91" s="5" t="s">
        <v>25</v>
      </c>
      <c r="M91" s="9" t="s">
        <v>156</v>
      </c>
      <c r="N91" s="4" t="s">
        <v>179</v>
      </c>
      <c r="O91" s="9"/>
    </row>
    <row r="92" ht="40.5" spans="1:15">
      <c r="A92" s="4" t="s">
        <v>426</v>
      </c>
      <c r="B92" s="5">
        <v>90</v>
      </c>
      <c r="C92" s="4" t="s">
        <v>411</v>
      </c>
      <c r="D92" s="4" t="s">
        <v>412</v>
      </c>
      <c r="E92" s="4" t="s">
        <v>407</v>
      </c>
      <c r="F92" s="5" t="s">
        <v>20</v>
      </c>
      <c r="G92" s="4" t="s">
        <v>427</v>
      </c>
      <c r="H92" s="4" t="s">
        <v>428</v>
      </c>
      <c r="I92" s="8">
        <v>44336</v>
      </c>
      <c r="J92" s="4" t="s">
        <v>23</v>
      </c>
      <c r="K92" s="5" t="s">
        <v>24</v>
      </c>
      <c r="L92" s="5" t="s">
        <v>25</v>
      </c>
      <c r="M92" s="9" t="s">
        <v>156</v>
      </c>
      <c r="N92" s="4" t="s">
        <v>179</v>
      </c>
      <c r="O92" s="9"/>
    </row>
    <row r="93" ht="40.5" spans="1:15">
      <c r="A93" s="4" t="s">
        <v>429</v>
      </c>
      <c r="B93" s="5">
        <v>91</v>
      </c>
      <c r="C93" s="4" t="s">
        <v>288</v>
      </c>
      <c r="D93" s="4" t="s">
        <v>289</v>
      </c>
      <c r="E93" s="4" t="s">
        <v>430</v>
      </c>
      <c r="F93" s="5" t="s">
        <v>20</v>
      </c>
      <c r="G93" s="4" t="s">
        <v>305</v>
      </c>
      <c r="H93" s="4" t="s">
        <v>291</v>
      </c>
      <c r="I93" s="8">
        <v>44354</v>
      </c>
      <c r="J93" s="4" t="s">
        <v>23</v>
      </c>
      <c r="K93" s="5" t="s">
        <v>24</v>
      </c>
      <c r="L93" s="5" t="s">
        <v>25</v>
      </c>
      <c r="M93" s="9" t="s">
        <v>156</v>
      </c>
      <c r="N93" s="4" t="s">
        <v>179</v>
      </c>
      <c r="O93" s="9"/>
    </row>
    <row r="94" ht="40.5" spans="1:15">
      <c r="A94" s="4" t="s">
        <v>431</v>
      </c>
      <c r="B94" s="5">
        <v>92</v>
      </c>
      <c r="C94" s="4" t="s">
        <v>288</v>
      </c>
      <c r="D94" s="4" t="s">
        <v>289</v>
      </c>
      <c r="E94" s="4" t="s">
        <v>430</v>
      </c>
      <c r="F94" s="5" t="s">
        <v>20</v>
      </c>
      <c r="G94" s="4" t="s">
        <v>290</v>
      </c>
      <c r="H94" s="4" t="s">
        <v>291</v>
      </c>
      <c r="I94" s="8">
        <v>44324</v>
      </c>
      <c r="J94" s="4" t="s">
        <v>23</v>
      </c>
      <c r="K94" s="5" t="s">
        <v>24</v>
      </c>
      <c r="L94" s="5" t="s">
        <v>25</v>
      </c>
      <c r="M94" s="9" t="s">
        <v>156</v>
      </c>
      <c r="N94" s="4" t="s">
        <v>179</v>
      </c>
      <c r="O94" s="9"/>
    </row>
    <row r="95" ht="27" spans="1:15">
      <c r="A95" s="4" t="s">
        <v>432</v>
      </c>
      <c r="B95" s="5">
        <v>93</v>
      </c>
      <c r="C95" s="4" t="s">
        <v>433</v>
      </c>
      <c r="D95" s="4" t="s">
        <v>434</v>
      </c>
      <c r="E95" s="4" t="s">
        <v>435</v>
      </c>
      <c r="F95" s="5" t="s">
        <v>20</v>
      </c>
      <c r="G95" s="4" t="s">
        <v>436</v>
      </c>
      <c r="H95" s="4" t="s">
        <v>57</v>
      </c>
      <c r="I95" s="8">
        <v>44412</v>
      </c>
      <c r="J95" s="4" t="s">
        <v>23</v>
      </c>
      <c r="K95" s="5" t="s">
        <v>24</v>
      </c>
      <c r="L95" s="5" t="s">
        <v>25</v>
      </c>
      <c r="M95" s="9" t="s">
        <v>156</v>
      </c>
      <c r="N95" s="4" t="s">
        <v>157</v>
      </c>
      <c r="O95" s="9"/>
    </row>
    <row r="96" ht="27" spans="1:15">
      <c r="A96" s="4" t="s">
        <v>437</v>
      </c>
      <c r="B96" s="5">
        <v>94</v>
      </c>
      <c r="C96" s="4" t="s">
        <v>438</v>
      </c>
      <c r="D96" s="4" t="s">
        <v>439</v>
      </c>
      <c r="E96" s="4" t="s">
        <v>435</v>
      </c>
      <c r="F96" s="5" t="s">
        <v>20</v>
      </c>
      <c r="G96" s="4" t="s">
        <v>440</v>
      </c>
      <c r="H96" s="4" t="s">
        <v>52</v>
      </c>
      <c r="I96" s="8">
        <v>44418</v>
      </c>
      <c r="J96" s="4" t="s">
        <v>23</v>
      </c>
      <c r="K96" s="5" t="s">
        <v>24</v>
      </c>
      <c r="L96" s="5" t="s">
        <v>25</v>
      </c>
      <c r="M96" s="9" t="s">
        <v>156</v>
      </c>
      <c r="N96" s="4" t="s">
        <v>157</v>
      </c>
      <c r="O96" s="9"/>
    </row>
    <row r="97" ht="27" spans="1:15">
      <c r="A97" s="4" t="s">
        <v>441</v>
      </c>
      <c r="B97" s="5">
        <v>95</v>
      </c>
      <c r="C97" s="4" t="s">
        <v>442</v>
      </c>
      <c r="D97" s="4" t="s">
        <v>443</v>
      </c>
      <c r="E97" s="4" t="s">
        <v>435</v>
      </c>
      <c r="F97" s="5" t="s">
        <v>20</v>
      </c>
      <c r="G97" s="4" t="s">
        <v>444</v>
      </c>
      <c r="H97" s="4" t="s">
        <v>52</v>
      </c>
      <c r="I97" s="8">
        <v>44386</v>
      </c>
      <c r="J97" s="4" t="s">
        <v>23</v>
      </c>
      <c r="K97" s="5" t="s">
        <v>24</v>
      </c>
      <c r="L97" s="5" t="s">
        <v>25</v>
      </c>
      <c r="M97" s="9" t="s">
        <v>156</v>
      </c>
      <c r="N97" s="4" t="s">
        <v>157</v>
      </c>
      <c r="O97" s="9"/>
    </row>
    <row r="98" ht="40.5" spans="1:15">
      <c r="A98" s="4" t="s">
        <v>445</v>
      </c>
      <c r="B98" s="5">
        <v>96</v>
      </c>
      <c r="C98" s="4" t="s">
        <v>288</v>
      </c>
      <c r="D98" s="4" t="s">
        <v>289</v>
      </c>
      <c r="E98" s="4" t="s">
        <v>446</v>
      </c>
      <c r="F98" s="5" t="s">
        <v>20</v>
      </c>
      <c r="G98" s="4" t="s">
        <v>305</v>
      </c>
      <c r="H98" s="4" t="s">
        <v>291</v>
      </c>
      <c r="I98" s="8">
        <v>44327</v>
      </c>
      <c r="J98" s="4" t="s">
        <v>23</v>
      </c>
      <c r="K98" s="5" t="s">
        <v>24</v>
      </c>
      <c r="L98" s="5" t="s">
        <v>25</v>
      </c>
      <c r="M98" s="9" t="s">
        <v>156</v>
      </c>
      <c r="N98" s="4" t="s">
        <v>179</v>
      </c>
      <c r="O98" s="9"/>
    </row>
    <row r="99" ht="40.5" spans="1:15">
      <c r="A99" s="4" t="s">
        <v>447</v>
      </c>
      <c r="B99" s="5">
        <v>97</v>
      </c>
      <c r="C99" s="4" t="s">
        <v>288</v>
      </c>
      <c r="D99" s="4" t="s">
        <v>289</v>
      </c>
      <c r="E99" s="4" t="s">
        <v>446</v>
      </c>
      <c r="F99" s="5" t="s">
        <v>20</v>
      </c>
      <c r="G99" s="4" t="s">
        <v>290</v>
      </c>
      <c r="H99" s="4" t="s">
        <v>291</v>
      </c>
      <c r="I99" s="8">
        <v>44363</v>
      </c>
      <c r="J99" s="4" t="s">
        <v>23</v>
      </c>
      <c r="K99" s="5" t="s">
        <v>24</v>
      </c>
      <c r="L99" s="5" t="s">
        <v>25</v>
      </c>
      <c r="M99" s="9" t="s">
        <v>156</v>
      </c>
      <c r="N99" s="4" t="s">
        <v>179</v>
      </c>
      <c r="O99" s="9"/>
    </row>
    <row r="100" ht="27" spans="1:15">
      <c r="A100" s="4" t="s">
        <v>448</v>
      </c>
      <c r="B100" s="5">
        <v>98</v>
      </c>
      <c r="C100" s="4" t="s">
        <v>449</v>
      </c>
      <c r="D100" s="4" t="s">
        <v>450</v>
      </c>
      <c r="E100" s="4" t="s">
        <v>451</v>
      </c>
      <c r="F100" s="5" t="s">
        <v>20</v>
      </c>
      <c r="G100" s="4" t="s">
        <v>452</v>
      </c>
      <c r="H100" s="4" t="s">
        <v>311</v>
      </c>
      <c r="I100" s="8">
        <v>44379</v>
      </c>
      <c r="J100" s="4" t="s">
        <v>23</v>
      </c>
      <c r="K100" s="5" t="s">
        <v>24</v>
      </c>
      <c r="L100" s="5" t="s">
        <v>25</v>
      </c>
      <c r="M100" s="9" t="s">
        <v>156</v>
      </c>
      <c r="N100" s="4" t="s">
        <v>157</v>
      </c>
      <c r="O100" s="9"/>
    </row>
    <row r="101" ht="27" spans="1:15">
      <c r="A101" s="4" t="s">
        <v>453</v>
      </c>
      <c r="B101" s="5">
        <v>99</v>
      </c>
      <c r="C101" s="4" t="s">
        <v>454</v>
      </c>
      <c r="D101" s="4" t="s">
        <v>455</v>
      </c>
      <c r="E101" s="4" t="s">
        <v>451</v>
      </c>
      <c r="F101" s="5" t="s">
        <v>20</v>
      </c>
      <c r="G101" s="4" t="s">
        <v>456</v>
      </c>
      <c r="H101" s="4" t="s">
        <v>457</v>
      </c>
      <c r="I101" s="8">
        <v>44413</v>
      </c>
      <c r="J101" s="4" t="s">
        <v>23</v>
      </c>
      <c r="K101" s="5" t="s">
        <v>24</v>
      </c>
      <c r="L101" s="5" t="s">
        <v>25</v>
      </c>
      <c r="M101" s="9" t="s">
        <v>156</v>
      </c>
      <c r="N101" s="4" t="s">
        <v>157</v>
      </c>
      <c r="O101" s="9"/>
    </row>
    <row r="102" ht="40.5" spans="1:15">
      <c r="A102" s="4" t="s">
        <v>458</v>
      </c>
      <c r="B102" s="5">
        <v>100</v>
      </c>
      <c r="C102" s="4" t="s">
        <v>459</v>
      </c>
      <c r="D102" s="4" t="s">
        <v>460</v>
      </c>
      <c r="E102" s="4" t="s">
        <v>461</v>
      </c>
      <c r="F102" s="5" t="s">
        <v>20</v>
      </c>
      <c r="G102" s="4" t="s">
        <v>462</v>
      </c>
      <c r="H102" s="4" t="s">
        <v>463</v>
      </c>
      <c r="I102" s="8">
        <v>44428</v>
      </c>
      <c r="J102" s="4" t="s">
        <v>23</v>
      </c>
      <c r="K102" s="5" t="s">
        <v>24</v>
      </c>
      <c r="L102" s="5" t="s">
        <v>25</v>
      </c>
      <c r="M102" s="9" t="s">
        <v>156</v>
      </c>
      <c r="N102" s="4" t="s">
        <v>157</v>
      </c>
      <c r="O102" s="9"/>
    </row>
    <row r="103" ht="40.5" spans="1:15">
      <c r="A103" s="4" t="s">
        <v>464</v>
      </c>
      <c r="B103" s="5">
        <v>101</v>
      </c>
      <c r="C103" s="4" t="s">
        <v>288</v>
      </c>
      <c r="D103" s="4" t="s">
        <v>289</v>
      </c>
      <c r="E103" s="4" t="s">
        <v>465</v>
      </c>
      <c r="F103" s="5" t="s">
        <v>20</v>
      </c>
      <c r="G103" s="4" t="s">
        <v>305</v>
      </c>
      <c r="H103" s="4" t="s">
        <v>291</v>
      </c>
      <c r="I103" s="8">
        <v>44354</v>
      </c>
      <c r="J103" s="4" t="s">
        <v>23</v>
      </c>
      <c r="K103" s="5" t="s">
        <v>24</v>
      </c>
      <c r="L103" s="5" t="s">
        <v>25</v>
      </c>
      <c r="M103" s="9" t="s">
        <v>156</v>
      </c>
      <c r="N103" s="4" t="s">
        <v>179</v>
      </c>
      <c r="O103" s="9"/>
    </row>
    <row r="104" ht="40.5" spans="1:15">
      <c r="A104" s="4" t="s">
        <v>466</v>
      </c>
      <c r="B104" s="5">
        <v>102</v>
      </c>
      <c r="C104" s="4" t="s">
        <v>248</v>
      </c>
      <c r="D104" s="4" t="s">
        <v>249</v>
      </c>
      <c r="E104" s="4" t="s">
        <v>465</v>
      </c>
      <c r="F104" s="5" t="s">
        <v>20</v>
      </c>
      <c r="G104" s="4" t="s">
        <v>251</v>
      </c>
      <c r="H104" s="4" t="s">
        <v>265</v>
      </c>
      <c r="I104" s="8">
        <v>44354</v>
      </c>
      <c r="J104" s="4" t="s">
        <v>23</v>
      </c>
      <c r="K104" s="5" t="s">
        <v>24</v>
      </c>
      <c r="L104" s="5" t="s">
        <v>25</v>
      </c>
      <c r="M104" s="9" t="s">
        <v>156</v>
      </c>
      <c r="N104" s="4" t="s">
        <v>179</v>
      </c>
      <c r="O104" s="9"/>
    </row>
    <row r="105" ht="40.5" spans="1:15">
      <c r="A105" s="4" t="s">
        <v>467</v>
      </c>
      <c r="B105" s="5">
        <v>103</v>
      </c>
      <c r="C105" s="4" t="s">
        <v>293</v>
      </c>
      <c r="D105" s="4" t="s">
        <v>294</v>
      </c>
      <c r="E105" s="4" t="s">
        <v>468</v>
      </c>
      <c r="F105" s="5" t="s">
        <v>20</v>
      </c>
      <c r="G105" s="4" t="s">
        <v>380</v>
      </c>
      <c r="H105" s="4" t="s">
        <v>469</v>
      </c>
      <c r="I105" s="8">
        <v>44375</v>
      </c>
      <c r="J105" s="4" t="s">
        <v>23</v>
      </c>
      <c r="K105" s="5" t="s">
        <v>24</v>
      </c>
      <c r="L105" s="5" t="s">
        <v>25</v>
      </c>
      <c r="M105" s="9" t="s">
        <v>156</v>
      </c>
      <c r="N105" s="4" t="s">
        <v>179</v>
      </c>
      <c r="O105" s="9"/>
    </row>
    <row r="106" ht="40.5" spans="1:15">
      <c r="A106" s="4" t="s">
        <v>470</v>
      </c>
      <c r="B106" s="5">
        <v>104</v>
      </c>
      <c r="C106" s="4" t="s">
        <v>260</v>
      </c>
      <c r="D106" s="4" t="s">
        <v>261</v>
      </c>
      <c r="E106" s="4" t="s">
        <v>471</v>
      </c>
      <c r="F106" s="5" t="s">
        <v>20</v>
      </c>
      <c r="G106" s="4" t="s">
        <v>356</v>
      </c>
      <c r="H106" s="4" t="s">
        <v>472</v>
      </c>
      <c r="I106" s="8">
        <v>44392</v>
      </c>
      <c r="J106" s="4" t="s">
        <v>23</v>
      </c>
      <c r="K106" s="5" t="s">
        <v>24</v>
      </c>
      <c r="L106" s="5" t="s">
        <v>25</v>
      </c>
      <c r="M106" s="9" t="s">
        <v>156</v>
      </c>
      <c r="N106" s="4" t="s">
        <v>179</v>
      </c>
      <c r="O106" s="9"/>
    </row>
    <row r="107" ht="40.5" spans="1:15">
      <c r="A107" s="4" t="s">
        <v>473</v>
      </c>
      <c r="B107" s="5">
        <v>105</v>
      </c>
      <c r="C107" s="4" t="s">
        <v>474</v>
      </c>
      <c r="D107" s="4" t="s">
        <v>475</v>
      </c>
      <c r="E107" s="4" t="s">
        <v>465</v>
      </c>
      <c r="F107" s="5" t="s">
        <v>20</v>
      </c>
      <c r="G107" s="4" t="s">
        <v>419</v>
      </c>
      <c r="H107" s="4" t="s">
        <v>420</v>
      </c>
      <c r="I107" s="8">
        <v>44253</v>
      </c>
      <c r="J107" s="4" t="s">
        <v>23</v>
      </c>
      <c r="K107" s="5" t="s">
        <v>24</v>
      </c>
      <c r="L107" s="5" t="s">
        <v>25</v>
      </c>
      <c r="M107" s="9" t="s">
        <v>156</v>
      </c>
      <c r="N107" s="4" t="s">
        <v>179</v>
      </c>
      <c r="O107" s="9"/>
    </row>
    <row r="108" ht="40.5" spans="1:15">
      <c r="A108" s="4" t="s">
        <v>476</v>
      </c>
      <c r="B108" s="5">
        <v>106</v>
      </c>
      <c r="C108" s="4" t="s">
        <v>260</v>
      </c>
      <c r="D108" s="4" t="s">
        <v>261</v>
      </c>
      <c r="E108" s="4" t="s">
        <v>477</v>
      </c>
      <c r="F108" s="5" t="s">
        <v>20</v>
      </c>
      <c r="G108" s="4" t="s">
        <v>478</v>
      </c>
      <c r="H108" s="4" t="s">
        <v>479</v>
      </c>
      <c r="I108" s="8">
        <v>44401</v>
      </c>
      <c r="J108" s="4" t="s">
        <v>23</v>
      </c>
      <c r="K108" s="5" t="s">
        <v>24</v>
      </c>
      <c r="L108" s="5" t="s">
        <v>25</v>
      </c>
      <c r="M108" s="9" t="s">
        <v>156</v>
      </c>
      <c r="N108" s="4" t="s">
        <v>179</v>
      </c>
      <c r="O108" s="9"/>
    </row>
    <row r="109" ht="40.5" spans="1:15">
      <c r="A109" s="4" t="s">
        <v>480</v>
      </c>
      <c r="B109" s="5">
        <v>107</v>
      </c>
      <c r="C109" s="4" t="s">
        <v>288</v>
      </c>
      <c r="D109" s="4" t="s">
        <v>289</v>
      </c>
      <c r="E109" s="4" t="s">
        <v>477</v>
      </c>
      <c r="F109" s="5" t="s">
        <v>20</v>
      </c>
      <c r="G109" s="4" t="s">
        <v>307</v>
      </c>
      <c r="H109" s="4" t="s">
        <v>481</v>
      </c>
      <c r="I109" s="8">
        <v>44405</v>
      </c>
      <c r="J109" s="4" t="s">
        <v>23</v>
      </c>
      <c r="K109" s="5" t="s">
        <v>24</v>
      </c>
      <c r="L109" s="5" t="s">
        <v>25</v>
      </c>
      <c r="M109" s="9" t="s">
        <v>156</v>
      </c>
      <c r="N109" s="4" t="s">
        <v>179</v>
      </c>
      <c r="O109" s="9"/>
    </row>
    <row r="110" ht="27" spans="1:15">
      <c r="A110" s="4" t="s">
        <v>482</v>
      </c>
      <c r="B110" s="5">
        <v>108</v>
      </c>
      <c r="C110" s="4" t="s">
        <v>267</v>
      </c>
      <c r="D110" s="4" t="s">
        <v>268</v>
      </c>
      <c r="E110" s="4" t="s">
        <v>483</v>
      </c>
      <c r="F110" s="5" t="s">
        <v>20</v>
      </c>
      <c r="G110" s="4" t="s">
        <v>269</v>
      </c>
      <c r="H110" s="4" t="s">
        <v>270</v>
      </c>
      <c r="I110" s="8">
        <v>44412</v>
      </c>
      <c r="J110" s="4" t="s">
        <v>23</v>
      </c>
      <c r="K110" s="5" t="s">
        <v>24</v>
      </c>
      <c r="L110" s="5" t="s">
        <v>25</v>
      </c>
      <c r="M110" s="9" t="s">
        <v>156</v>
      </c>
      <c r="N110" s="4" t="s">
        <v>179</v>
      </c>
      <c r="O110" s="9"/>
    </row>
    <row r="111" ht="27" spans="1:15">
      <c r="A111" s="4" t="s">
        <v>484</v>
      </c>
      <c r="B111" s="5">
        <v>109</v>
      </c>
      <c r="C111" s="4" t="s">
        <v>485</v>
      </c>
      <c r="D111" s="4" t="s">
        <v>486</v>
      </c>
      <c r="E111" s="4" t="s">
        <v>487</v>
      </c>
      <c r="F111" s="5" t="s">
        <v>20</v>
      </c>
      <c r="G111" s="4" t="s">
        <v>488</v>
      </c>
      <c r="H111" s="4" t="s">
        <v>318</v>
      </c>
      <c r="I111" s="8">
        <v>44321</v>
      </c>
      <c r="J111" s="4" t="s">
        <v>23</v>
      </c>
      <c r="K111" s="5" t="s">
        <v>24</v>
      </c>
      <c r="L111" s="5" t="s">
        <v>25</v>
      </c>
      <c r="M111" s="9" t="s">
        <v>156</v>
      </c>
      <c r="N111" s="4" t="s">
        <v>179</v>
      </c>
      <c r="O111" s="9"/>
    </row>
    <row r="112" ht="40.5" spans="1:15">
      <c r="A112" s="4" t="s">
        <v>489</v>
      </c>
      <c r="B112" s="5">
        <v>110</v>
      </c>
      <c r="C112" s="4" t="s">
        <v>288</v>
      </c>
      <c r="D112" s="4" t="s">
        <v>289</v>
      </c>
      <c r="E112" s="4" t="s">
        <v>483</v>
      </c>
      <c r="F112" s="5" t="s">
        <v>20</v>
      </c>
      <c r="G112" s="4" t="s">
        <v>383</v>
      </c>
      <c r="H112" s="4" t="s">
        <v>490</v>
      </c>
      <c r="I112" s="8">
        <v>44410</v>
      </c>
      <c r="J112" s="4" t="s">
        <v>23</v>
      </c>
      <c r="K112" s="5" t="s">
        <v>24</v>
      </c>
      <c r="L112" s="5" t="s">
        <v>25</v>
      </c>
      <c r="M112" s="9" t="s">
        <v>156</v>
      </c>
      <c r="N112" s="4" t="s">
        <v>179</v>
      </c>
      <c r="O112" s="9"/>
    </row>
    <row r="113" ht="27" spans="1:15">
      <c r="A113" s="4" t="s">
        <v>491</v>
      </c>
      <c r="B113" s="5">
        <v>111</v>
      </c>
      <c r="C113" s="4" t="s">
        <v>405</v>
      </c>
      <c r="D113" s="4" t="s">
        <v>406</v>
      </c>
      <c r="E113" s="4" t="s">
        <v>487</v>
      </c>
      <c r="F113" s="5" t="s">
        <v>20</v>
      </c>
      <c r="G113" s="4" t="s">
        <v>408</v>
      </c>
      <c r="H113" s="4" t="s">
        <v>492</v>
      </c>
      <c r="I113" s="8">
        <v>44379</v>
      </c>
      <c r="J113" s="4" t="s">
        <v>23</v>
      </c>
      <c r="K113" s="5" t="s">
        <v>24</v>
      </c>
      <c r="L113" s="5" t="s">
        <v>25</v>
      </c>
      <c r="M113" s="9" t="s">
        <v>156</v>
      </c>
      <c r="N113" s="4" t="s">
        <v>179</v>
      </c>
      <c r="O113" s="9"/>
    </row>
    <row r="114" ht="27" spans="1:15">
      <c r="A114" s="4" t="s">
        <v>493</v>
      </c>
      <c r="B114" s="5">
        <v>112</v>
      </c>
      <c r="C114" s="4" t="s">
        <v>204</v>
      </c>
      <c r="D114" s="4" t="s">
        <v>205</v>
      </c>
      <c r="E114" s="4" t="s">
        <v>487</v>
      </c>
      <c r="F114" s="5" t="s">
        <v>20</v>
      </c>
      <c r="G114" s="4" t="s">
        <v>494</v>
      </c>
      <c r="H114" s="4" t="s">
        <v>208</v>
      </c>
      <c r="I114" s="8">
        <v>44356</v>
      </c>
      <c r="J114" s="4" t="s">
        <v>23</v>
      </c>
      <c r="K114" s="5" t="s">
        <v>24</v>
      </c>
      <c r="L114" s="5" t="s">
        <v>25</v>
      </c>
      <c r="M114" s="9" t="s">
        <v>156</v>
      </c>
      <c r="N114" s="4" t="s">
        <v>179</v>
      </c>
      <c r="O114" s="9"/>
    </row>
    <row r="115" ht="27" spans="1:15">
      <c r="A115" s="4" t="s">
        <v>495</v>
      </c>
      <c r="B115" s="5">
        <v>113</v>
      </c>
      <c r="C115" s="4" t="s">
        <v>416</v>
      </c>
      <c r="D115" s="4" t="s">
        <v>417</v>
      </c>
      <c r="E115" s="4" t="s">
        <v>483</v>
      </c>
      <c r="F115" s="5" t="s">
        <v>20</v>
      </c>
      <c r="G115" s="4" t="s">
        <v>496</v>
      </c>
      <c r="H115" s="4" t="s">
        <v>420</v>
      </c>
      <c r="I115" s="8">
        <v>44395</v>
      </c>
      <c r="J115" s="4" t="s">
        <v>23</v>
      </c>
      <c r="K115" s="5" t="s">
        <v>24</v>
      </c>
      <c r="L115" s="5" t="s">
        <v>25</v>
      </c>
      <c r="M115" s="9" t="s">
        <v>156</v>
      </c>
      <c r="N115" s="4" t="s">
        <v>179</v>
      </c>
      <c r="O115" s="9"/>
    </row>
    <row r="116" ht="40.5" spans="1:15">
      <c r="A116" s="4" t="s">
        <v>497</v>
      </c>
      <c r="B116" s="5">
        <v>114</v>
      </c>
      <c r="C116" s="4" t="s">
        <v>498</v>
      </c>
      <c r="D116" s="4" t="s">
        <v>499</v>
      </c>
      <c r="E116" s="4" t="s">
        <v>487</v>
      </c>
      <c r="F116" s="5" t="s">
        <v>20</v>
      </c>
      <c r="G116" s="4" t="s">
        <v>500</v>
      </c>
      <c r="H116" s="4" t="s">
        <v>501</v>
      </c>
      <c r="I116" s="8">
        <v>44378</v>
      </c>
      <c r="J116" s="4" t="s">
        <v>23</v>
      </c>
      <c r="K116" s="5" t="s">
        <v>24</v>
      </c>
      <c r="L116" s="5" t="s">
        <v>25</v>
      </c>
      <c r="M116" s="9" t="s">
        <v>156</v>
      </c>
      <c r="N116" s="4" t="s">
        <v>179</v>
      </c>
      <c r="O116" s="9"/>
    </row>
    <row r="117" ht="27" spans="1:15">
      <c r="A117" s="4" t="s">
        <v>502</v>
      </c>
      <c r="B117" s="5">
        <v>115</v>
      </c>
      <c r="C117" s="4" t="s">
        <v>405</v>
      </c>
      <c r="D117" s="4" t="s">
        <v>406</v>
      </c>
      <c r="E117" s="4" t="s">
        <v>487</v>
      </c>
      <c r="F117" s="5" t="s">
        <v>20</v>
      </c>
      <c r="G117" s="4" t="s">
        <v>503</v>
      </c>
      <c r="H117" s="4" t="s">
        <v>409</v>
      </c>
      <c r="I117" s="8">
        <v>44303</v>
      </c>
      <c r="J117" s="4" t="s">
        <v>23</v>
      </c>
      <c r="K117" s="5" t="s">
        <v>24</v>
      </c>
      <c r="L117" s="5" t="s">
        <v>25</v>
      </c>
      <c r="M117" s="9" t="s">
        <v>156</v>
      </c>
      <c r="N117" s="4" t="s">
        <v>179</v>
      </c>
      <c r="O117" s="9"/>
    </row>
    <row r="118" ht="40.5" spans="1:15">
      <c r="A118" s="4" t="s">
        <v>504</v>
      </c>
      <c r="B118" s="5">
        <v>116</v>
      </c>
      <c r="C118" s="4" t="s">
        <v>267</v>
      </c>
      <c r="D118" s="4" t="s">
        <v>268</v>
      </c>
      <c r="E118" s="4" t="s">
        <v>505</v>
      </c>
      <c r="F118" s="5" t="s">
        <v>20</v>
      </c>
      <c r="G118" s="4" t="s">
        <v>269</v>
      </c>
      <c r="H118" s="4" t="s">
        <v>506</v>
      </c>
      <c r="I118" s="8">
        <v>44372</v>
      </c>
      <c r="J118" s="4" t="s">
        <v>23</v>
      </c>
      <c r="K118" s="5" t="s">
        <v>24</v>
      </c>
      <c r="L118" s="5" t="s">
        <v>25</v>
      </c>
      <c r="M118" s="9" t="s">
        <v>156</v>
      </c>
      <c r="N118" s="4" t="s">
        <v>179</v>
      </c>
      <c r="O118" s="9"/>
    </row>
    <row r="119" ht="27" spans="1:15">
      <c r="A119" s="4" t="s">
        <v>507</v>
      </c>
      <c r="B119" s="5">
        <v>117</v>
      </c>
      <c r="C119" s="4" t="s">
        <v>508</v>
      </c>
      <c r="D119" s="4" t="s">
        <v>509</v>
      </c>
      <c r="E119" s="4" t="s">
        <v>274</v>
      </c>
      <c r="F119" s="5" t="s">
        <v>20</v>
      </c>
      <c r="G119" s="4" t="s">
        <v>510</v>
      </c>
      <c r="H119" s="4" t="s">
        <v>511</v>
      </c>
      <c r="I119" s="8">
        <v>44440</v>
      </c>
      <c r="J119" s="4" t="s">
        <v>23</v>
      </c>
      <c r="K119" s="5" t="s">
        <v>24</v>
      </c>
      <c r="L119" s="5" t="s">
        <v>25</v>
      </c>
      <c r="M119" s="9" t="s">
        <v>156</v>
      </c>
      <c r="N119" s="4" t="s">
        <v>179</v>
      </c>
      <c r="O119" s="9"/>
    </row>
    <row r="120" ht="27" spans="1:15">
      <c r="A120" s="4" t="s">
        <v>512</v>
      </c>
      <c r="B120" s="5">
        <v>118</v>
      </c>
      <c r="C120" s="4" t="s">
        <v>508</v>
      </c>
      <c r="D120" s="4" t="s">
        <v>509</v>
      </c>
      <c r="E120" s="4" t="s">
        <v>274</v>
      </c>
      <c r="F120" s="5" t="s">
        <v>20</v>
      </c>
      <c r="G120" s="4" t="s">
        <v>513</v>
      </c>
      <c r="H120" s="4" t="s">
        <v>514</v>
      </c>
      <c r="I120" s="8">
        <v>44440</v>
      </c>
      <c r="J120" s="4" t="s">
        <v>23</v>
      </c>
      <c r="K120" s="5" t="s">
        <v>24</v>
      </c>
      <c r="L120" s="5" t="s">
        <v>25</v>
      </c>
      <c r="M120" s="9" t="s">
        <v>156</v>
      </c>
      <c r="N120" s="4" t="s">
        <v>179</v>
      </c>
      <c r="O120" s="9"/>
    </row>
    <row r="121" ht="40.5" spans="1:15">
      <c r="A121" s="4" t="s">
        <v>515</v>
      </c>
      <c r="B121" s="5">
        <v>119</v>
      </c>
      <c r="C121" s="4" t="s">
        <v>288</v>
      </c>
      <c r="D121" s="4" t="s">
        <v>289</v>
      </c>
      <c r="E121" s="4" t="s">
        <v>516</v>
      </c>
      <c r="F121" s="5" t="s">
        <v>20</v>
      </c>
      <c r="G121" s="4" t="s">
        <v>290</v>
      </c>
      <c r="H121" s="4" t="s">
        <v>291</v>
      </c>
      <c r="I121" s="8">
        <v>44288</v>
      </c>
      <c r="J121" s="4" t="s">
        <v>23</v>
      </c>
      <c r="K121" s="5" t="s">
        <v>24</v>
      </c>
      <c r="L121" s="5" t="s">
        <v>25</v>
      </c>
      <c r="M121" s="9" t="s">
        <v>156</v>
      </c>
      <c r="N121" s="4" t="s">
        <v>179</v>
      </c>
      <c r="O121" s="9"/>
    </row>
    <row r="122" ht="27" spans="1:15">
      <c r="A122" s="4" t="s">
        <v>517</v>
      </c>
      <c r="B122" s="5">
        <v>120</v>
      </c>
      <c r="C122" s="4" t="s">
        <v>394</v>
      </c>
      <c r="D122" s="4" t="s">
        <v>371</v>
      </c>
      <c r="E122" s="4" t="s">
        <v>516</v>
      </c>
      <c r="F122" s="5" t="s">
        <v>20</v>
      </c>
      <c r="G122" s="4" t="s">
        <v>372</v>
      </c>
      <c r="H122" s="4" t="s">
        <v>373</v>
      </c>
      <c r="I122" s="8">
        <v>44390</v>
      </c>
      <c r="J122" s="4" t="s">
        <v>23</v>
      </c>
      <c r="K122" s="5" t="s">
        <v>24</v>
      </c>
      <c r="L122" s="5" t="s">
        <v>25</v>
      </c>
      <c r="M122" s="9" t="s">
        <v>156</v>
      </c>
      <c r="N122" s="4" t="s">
        <v>179</v>
      </c>
      <c r="O122" s="9"/>
    </row>
    <row r="123" ht="40.5" spans="1:15">
      <c r="A123" s="4" t="s">
        <v>518</v>
      </c>
      <c r="B123" s="5">
        <v>121</v>
      </c>
      <c r="C123" s="4" t="s">
        <v>293</v>
      </c>
      <c r="D123" s="4" t="s">
        <v>294</v>
      </c>
      <c r="E123" s="4" t="s">
        <v>519</v>
      </c>
      <c r="F123" s="5" t="s">
        <v>20</v>
      </c>
      <c r="G123" s="4" t="s">
        <v>380</v>
      </c>
      <c r="H123" s="4" t="s">
        <v>520</v>
      </c>
      <c r="I123" s="8">
        <v>44348</v>
      </c>
      <c r="J123" s="4" t="s">
        <v>23</v>
      </c>
      <c r="K123" s="5" t="s">
        <v>24</v>
      </c>
      <c r="L123" s="5" t="s">
        <v>25</v>
      </c>
      <c r="M123" s="9" t="s">
        <v>156</v>
      </c>
      <c r="N123" s="4" t="s">
        <v>179</v>
      </c>
      <c r="O123" s="9"/>
    </row>
    <row r="124" ht="27" spans="1:15">
      <c r="A124" s="4" t="s">
        <v>521</v>
      </c>
      <c r="B124" s="5">
        <v>122</v>
      </c>
      <c r="C124" s="4" t="s">
        <v>522</v>
      </c>
      <c r="D124" s="4" t="s">
        <v>523</v>
      </c>
      <c r="E124" s="4" t="s">
        <v>519</v>
      </c>
      <c r="F124" s="5" t="s">
        <v>20</v>
      </c>
      <c r="G124" s="4" t="s">
        <v>524</v>
      </c>
      <c r="H124" s="4" t="s">
        <v>525</v>
      </c>
      <c r="I124" s="8">
        <v>44360</v>
      </c>
      <c r="J124" s="4" t="s">
        <v>23</v>
      </c>
      <c r="K124" s="5" t="s">
        <v>24</v>
      </c>
      <c r="L124" s="5" t="s">
        <v>25</v>
      </c>
      <c r="M124" s="9" t="s">
        <v>156</v>
      </c>
      <c r="N124" s="4" t="s">
        <v>179</v>
      </c>
      <c r="O124" s="9"/>
    </row>
    <row r="125" ht="27" spans="1:15">
      <c r="A125" s="4" t="s">
        <v>526</v>
      </c>
      <c r="B125" s="5">
        <v>123</v>
      </c>
      <c r="C125" s="4" t="s">
        <v>527</v>
      </c>
      <c r="D125" s="4" t="s">
        <v>528</v>
      </c>
      <c r="E125" s="4" t="s">
        <v>519</v>
      </c>
      <c r="F125" s="5" t="s">
        <v>20</v>
      </c>
      <c r="G125" s="4" t="s">
        <v>88</v>
      </c>
      <c r="H125" s="4" t="s">
        <v>529</v>
      </c>
      <c r="I125" s="8">
        <v>44357</v>
      </c>
      <c r="J125" s="4" t="s">
        <v>23</v>
      </c>
      <c r="K125" s="5" t="s">
        <v>24</v>
      </c>
      <c r="L125" s="5" t="s">
        <v>25</v>
      </c>
      <c r="M125" s="9" t="s">
        <v>156</v>
      </c>
      <c r="N125" s="4" t="s">
        <v>179</v>
      </c>
      <c r="O125" s="9"/>
    </row>
    <row r="126" ht="27" spans="1:15">
      <c r="A126" s="4" t="s">
        <v>530</v>
      </c>
      <c r="B126" s="5">
        <v>124</v>
      </c>
      <c r="C126" s="4" t="s">
        <v>248</v>
      </c>
      <c r="D126" s="4" t="s">
        <v>249</v>
      </c>
      <c r="E126" s="4" t="s">
        <v>531</v>
      </c>
      <c r="F126" s="5" t="s">
        <v>20</v>
      </c>
      <c r="G126" s="4" t="s">
        <v>251</v>
      </c>
      <c r="H126" s="4" t="s">
        <v>265</v>
      </c>
      <c r="I126" s="8">
        <v>44416</v>
      </c>
      <c r="J126" s="4" t="s">
        <v>23</v>
      </c>
      <c r="K126" s="5" t="s">
        <v>24</v>
      </c>
      <c r="L126" s="5" t="s">
        <v>25</v>
      </c>
      <c r="M126" s="9" t="s">
        <v>156</v>
      </c>
      <c r="N126" s="4" t="s">
        <v>179</v>
      </c>
      <c r="O126" s="9"/>
    </row>
    <row r="127" ht="27" spans="1:15">
      <c r="A127" s="4" t="s">
        <v>532</v>
      </c>
      <c r="B127" s="5">
        <v>125</v>
      </c>
      <c r="C127" s="4" t="s">
        <v>226</v>
      </c>
      <c r="D127" s="4" t="s">
        <v>227</v>
      </c>
      <c r="E127" s="4" t="s">
        <v>533</v>
      </c>
      <c r="F127" s="5" t="s">
        <v>20</v>
      </c>
      <c r="G127" s="4" t="s">
        <v>534</v>
      </c>
      <c r="H127" s="4" t="s">
        <v>57</v>
      </c>
      <c r="I127" s="8">
        <v>44442</v>
      </c>
      <c r="J127" s="4" t="s">
        <v>23</v>
      </c>
      <c r="K127" s="5" t="s">
        <v>24</v>
      </c>
      <c r="L127" s="5" t="s">
        <v>25</v>
      </c>
      <c r="M127" s="9" t="s">
        <v>156</v>
      </c>
      <c r="N127" s="4" t="s">
        <v>157</v>
      </c>
      <c r="O127" s="9"/>
    </row>
    <row r="128" ht="40.5" spans="1:15">
      <c r="A128" s="4" t="s">
        <v>535</v>
      </c>
      <c r="B128" s="5">
        <v>126</v>
      </c>
      <c r="C128" s="4" t="s">
        <v>416</v>
      </c>
      <c r="D128" s="4" t="s">
        <v>417</v>
      </c>
      <c r="E128" s="4" t="s">
        <v>536</v>
      </c>
      <c r="F128" s="5" t="s">
        <v>20</v>
      </c>
      <c r="G128" s="4" t="s">
        <v>537</v>
      </c>
      <c r="H128" s="4" t="s">
        <v>420</v>
      </c>
      <c r="I128" s="8">
        <v>44415</v>
      </c>
      <c r="J128" s="4" t="s">
        <v>23</v>
      </c>
      <c r="K128" s="5" t="s">
        <v>24</v>
      </c>
      <c r="L128" s="5" t="s">
        <v>25</v>
      </c>
      <c r="M128" s="9" t="s">
        <v>156</v>
      </c>
      <c r="N128" s="4" t="s">
        <v>179</v>
      </c>
      <c r="O128" s="9"/>
    </row>
    <row r="129" ht="40.5" spans="1:15">
      <c r="A129" s="4" t="s">
        <v>538</v>
      </c>
      <c r="B129" s="5">
        <v>127</v>
      </c>
      <c r="C129" s="4" t="s">
        <v>288</v>
      </c>
      <c r="D129" s="4" t="s">
        <v>289</v>
      </c>
      <c r="E129" s="4" t="s">
        <v>536</v>
      </c>
      <c r="F129" s="5" t="s">
        <v>20</v>
      </c>
      <c r="G129" s="4" t="s">
        <v>539</v>
      </c>
      <c r="H129" s="4" t="s">
        <v>291</v>
      </c>
      <c r="I129" s="8">
        <v>44417</v>
      </c>
      <c r="J129" s="4" t="s">
        <v>23</v>
      </c>
      <c r="K129" s="5" t="s">
        <v>24</v>
      </c>
      <c r="L129" s="5" t="s">
        <v>25</v>
      </c>
      <c r="M129" s="9" t="s">
        <v>156</v>
      </c>
      <c r="N129" s="4" t="s">
        <v>179</v>
      </c>
      <c r="O129" s="9"/>
    </row>
    <row r="130" ht="40.5" spans="1:15">
      <c r="A130" s="4" t="s">
        <v>540</v>
      </c>
      <c r="B130" s="5">
        <v>128</v>
      </c>
      <c r="C130" s="4" t="s">
        <v>288</v>
      </c>
      <c r="D130" s="4" t="s">
        <v>289</v>
      </c>
      <c r="E130" s="4" t="s">
        <v>536</v>
      </c>
      <c r="F130" s="5" t="s">
        <v>20</v>
      </c>
      <c r="G130" s="4" t="s">
        <v>541</v>
      </c>
      <c r="H130" s="4" t="s">
        <v>291</v>
      </c>
      <c r="I130" s="8">
        <v>44409</v>
      </c>
      <c r="J130" s="4" t="s">
        <v>23</v>
      </c>
      <c r="K130" s="5" t="s">
        <v>24</v>
      </c>
      <c r="L130" s="5" t="s">
        <v>25</v>
      </c>
      <c r="M130" s="9" t="s">
        <v>156</v>
      </c>
      <c r="N130" s="4" t="s">
        <v>179</v>
      </c>
      <c r="O130" s="9"/>
    </row>
    <row r="131" ht="40.5" spans="1:15">
      <c r="A131" s="4" t="s">
        <v>542</v>
      </c>
      <c r="B131" s="5">
        <v>129</v>
      </c>
      <c r="C131" s="4" t="s">
        <v>543</v>
      </c>
      <c r="D131" s="4" t="s">
        <v>544</v>
      </c>
      <c r="E131" s="4" t="s">
        <v>545</v>
      </c>
      <c r="F131" s="5" t="s">
        <v>20</v>
      </c>
      <c r="G131" s="4" t="s">
        <v>546</v>
      </c>
      <c r="H131" s="4" t="s">
        <v>57</v>
      </c>
      <c r="I131" s="8">
        <v>44394</v>
      </c>
      <c r="J131" s="4" t="s">
        <v>23</v>
      </c>
      <c r="K131" s="5" t="s">
        <v>24</v>
      </c>
      <c r="L131" s="5" t="s">
        <v>25</v>
      </c>
      <c r="M131" s="9" t="s">
        <v>156</v>
      </c>
      <c r="N131" s="4" t="s">
        <v>192</v>
      </c>
      <c r="O131" s="9"/>
    </row>
    <row r="132" ht="27" spans="1:15">
      <c r="A132" s="4" t="s">
        <v>547</v>
      </c>
      <c r="B132" s="5">
        <v>130</v>
      </c>
      <c r="C132" s="4" t="s">
        <v>375</v>
      </c>
      <c r="D132" s="4" t="s">
        <v>548</v>
      </c>
      <c r="E132" s="4" t="s">
        <v>549</v>
      </c>
      <c r="F132" s="5" t="s">
        <v>20</v>
      </c>
      <c r="G132" s="4" t="s">
        <v>550</v>
      </c>
      <c r="H132" s="4" t="s">
        <v>57</v>
      </c>
      <c r="I132" s="8">
        <v>44418</v>
      </c>
      <c r="J132" s="4" t="s">
        <v>23</v>
      </c>
      <c r="K132" s="5" t="s">
        <v>24</v>
      </c>
      <c r="L132" s="5" t="s">
        <v>25</v>
      </c>
      <c r="M132" s="9" t="s">
        <v>156</v>
      </c>
      <c r="N132" s="4" t="s">
        <v>192</v>
      </c>
      <c r="O132" s="9"/>
    </row>
    <row r="133" ht="40.5" spans="1:15">
      <c r="A133" s="4" t="s">
        <v>551</v>
      </c>
      <c r="B133" s="5">
        <v>131</v>
      </c>
      <c r="C133" s="4" t="s">
        <v>552</v>
      </c>
      <c r="D133" s="4" t="s">
        <v>553</v>
      </c>
      <c r="E133" s="4" t="s">
        <v>554</v>
      </c>
      <c r="F133" s="5" t="s">
        <v>20</v>
      </c>
      <c r="G133" s="4" t="s">
        <v>555</v>
      </c>
      <c r="H133" s="4" t="s">
        <v>556</v>
      </c>
      <c r="I133" s="8">
        <v>44451</v>
      </c>
      <c r="J133" s="4" t="s">
        <v>23</v>
      </c>
      <c r="K133" s="5" t="s">
        <v>24</v>
      </c>
      <c r="L133" s="5" t="s">
        <v>25</v>
      </c>
      <c r="M133" s="9" t="s">
        <v>156</v>
      </c>
      <c r="N133" s="4" t="s">
        <v>192</v>
      </c>
      <c r="O133" s="9"/>
    </row>
    <row r="134" ht="54" spans="1:15">
      <c r="A134" s="4" t="s">
        <v>557</v>
      </c>
      <c r="B134" s="5">
        <v>132</v>
      </c>
      <c r="C134" s="4" t="s">
        <v>558</v>
      </c>
      <c r="D134" s="4" t="s">
        <v>559</v>
      </c>
      <c r="E134" s="4" t="s">
        <v>560</v>
      </c>
      <c r="F134" s="5" t="s">
        <v>20</v>
      </c>
      <c r="G134" s="4" t="s">
        <v>561</v>
      </c>
      <c r="H134" s="4" t="s">
        <v>562</v>
      </c>
      <c r="I134" s="8">
        <v>44454</v>
      </c>
      <c r="J134" s="4" t="s">
        <v>23</v>
      </c>
      <c r="K134" s="5" t="s">
        <v>24</v>
      </c>
      <c r="L134" s="5" t="s">
        <v>25</v>
      </c>
      <c r="M134" s="9" t="s">
        <v>156</v>
      </c>
      <c r="N134" s="4" t="s">
        <v>192</v>
      </c>
      <c r="O134" s="9"/>
    </row>
    <row r="135" ht="27" spans="1:15">
      <c r="A135" s="4" t="s">
        <v>563</v>
      </c>
      <c r="B135" s="5">
        <v>133</v>
      </c>
      <c r="C135" s="4" t="s">
        <v>564</v>
      </c>
      <c r="D135" s="4" t="s">
        <v>132</v>
      </c>
      <c r="E135" s="4" t="s">
        <v>565</v>
      </c>
      <c r="F135" s="5" t="s">
        <v>20</v>
      </c>
      <c r="G135" s="4" t="s">
        <v>566</v>
      </c>
      <c r="H135" s="4" t="s">
        <v>57</v>
      </c>
      <c r="I135" s="8">
        <v>44455</v>
      </c>
      <c r="J135" s="4" t="s">
        <v>23</v>
      </c>
      <c r="K135" s="5" t="s">
        <v>24</v>
      </c>
      <c r="L135" s="5" t="s">
        <v>25</v>
      </c>
      <c r="M135" s="9" t="s">
        <v>156</v>
      </c>
      <c r="N135" s="4" t="s">
        <v>192</v>
      </c>
      <c r="O135" s="9"/>
    </row>
    <row r="136" ht="27" spans="1:15">
      <c r="A136" s="4" t="s">
        <v>567</v>
      </c>
      <c r="B136" s="5">
        <v>134</v>
      </c>
      <c r="C136" s="4" t="s">
        <v>568</v>
      </c>
      <c r="D136" s="4" t="s">
        <v>569</v>
      </c>
      <c r="E136" s="4" t="s">
        <v>570</v>
      </c>
      <c r="F136" s="5" t="s">
        <v>20</v>
      </c>
      <c r="G136" s="4" t="s">
        <v>571</v>
      </c>
      <c r="H136" s="4" t="s">
        <v>57</v>
      </c>
      <c r="I136" s="8">
        <v>44430</v>
      </c>
      <c r="J136" s="4" t="s">
        <v>23</v>
      </c>
      <c r="K136" s="5" t="s">
        <v>24</v>
      </c>
      <c r="L136" s="5" t="s">
        <v>25</v>
      </c>
      <c r="M136" s="9" t="s">
        <v>156</v>
      </c>
      <c r="N136" s="4" t="s">
        <v>192</v>
      </c>
      <c r="O136" s="9"/>
    </row>
  </sheetData>
  <sheetProtection password="CA07" sheet="1" objects="1"/>
  <mergeCells count="1">
    <mergeCell ref="A1:O1"/>
  </mergeCells>
  <conditionalFormatting sqref="A3:A5 A6:A7 A8:A12 A13:A15 A16 A17:A18 A19 A20 A21:A22 A23:A24 A25 A26 A27 A28:A29">
    <cfRule type="duplicateValues" dxfId="0" priority="2"/>
  </conditionalFormatting>
  <conditionalFormatting sqref="A30 A31:A32 A33 A34 A35 A36 A37 A38 A39 A40 A41 A42 A43 A44 A45 A46 A47 A48 A49:A50 A51:A52 A53 A54 A55 A56 A57 A58 A59 A60:A62 A63 A64 A65:A67 A68 A69 A70 A71 A72 A73 A74 A75 A76 A77 A78 A79 A80 A81:A82 A83:A85 A86 A87 A88 A89 A90:A92 A93 A94 A95 A96 A97 A98 A99 A100 A101 A102 A103 A104 A105 A106 A107 A108 A109 A110 A111 A112 A113 A114 A115 A116 A117 A118 A119 A120 A121 A122 A123 A124 A125 A126 A127 A128 A129 A130 A131 A132 A133 A134 A135 A1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AB487B7C93E44506949873876839E27B</vt:lpwstr>
  </property>
</Properties>
</file>