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4" r:id="rId1"/>
  </sheets>
  <definedNames>
    <definedName name="_xlnm._FilterDatabase" localSheetId="0" hidden="1">sheet1!$A$2:$O$30</definedName>
  </definedNames>
  <calcPr calcId="144525"/>
</workbook>
</file>

<file path=xl/sharedStrings.xml><?xml version="1.0" encoding="utf-8"?>
<sst xmlns="http://schemas.openxmlformats.org/spreadsheetml/2006/main" count="2632" uniqueCount="868">
  <si>
    <t>肉制品监督抽检合格产品信息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</si>
  <si>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</si>
  <si>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</si>
  <si>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</si>
  <si>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</si>
  <si>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</si>
  <si>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</si>
  <si>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</si>
  <si>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</si>
  <si>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</si>
  <si>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</si>
  <si>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</si>
  <si>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</si>
  <si>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</si>
  <si>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</si>
  <si>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</si>
  <si>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SC21530000710340009</t>
  </si>
  <si>
    <t>昆明咚咚食品有限公司</t>
  </si>
  <si>
    <t>云南省昆明市安宁市太平新城</t>
  </si>
  <si>
    <t>晋宁润兴万家生活超市有限公司</t>
  </si>
  <si>
    <t>云南</t>
  </si>
  <si>
    <t>鸭脖子（香辣味）</t>
  </si>
  <si>
    <t>散装称重</t>
  </si>
  <si>
    <t>肉制品</t>
  </si>
  <si>
    <t>2021年第45期</t>
  </si>
  <si>
    <t>2021.11.15</t>
  </si>
  <si>
    <t>省抽</t>
  </si>
  <si>
    <t>昆明海关技术中心</t>
  </si>
  <si>
    <t>SC21530000710340010</t>
  </si>
  <si>
    <t>聊城拾味优品食品有限公司</t>
  </si>
  <si>
    <t>莘县大张家镇马庄村</t>
  </si>
  <si>
    <t>手撕鸡排（卤香味）</t>
  </si>
  <si>
    <t>SC21530000710340011</t>
  </si>
  <si>
    <t>手撕鸡排（黑鸭味）</t>
  </si>
  <si>
    <t>SC21530000710340012</t>
  </si>
  <si>
    <t>酱烤脖</t>
  </si>
  <si>
    <t>SC21530000710340013</t>
  </si>
  <si>
    <t>卤鸡腿（盐焗味）</t>
  </si>
  <si>
    <t>SC21530000710340014</t>
  </si>
  <si>
    <t>麻辣鸡翅</t>
  </si>
  <si>
    <t>SC21530000710340015</t>
  </si>
  <si>
    <t>鸭翅根（麻辣味）</t>
  </si>
  <si>
    <t>SC21530000710340016</t>
  </si>
  <si>
    <t>酱鸭翅（黑鸭味）</t>
  </si>
  <si>
    <t>SC21530000710340017</t>
  </si>
  <si>
    <t>酱鸭翅（麻辣味）</t>
  </si>
  <si>
    <t>SC21530000710340018</t>
  </si>
  <si>
    <t>泗阳县吕家乡食品有限公司（B）</t>
  </si>
  <si>
    <t>泗阳县里仁乡幸福城（工业集中区）</t>
  </si>
  <si>
    <t>丽丽香香辣馋脖</t>
  </si>
  <si>
    <t>SC21530000710340036</t>
  </si>
  <si>
    <t>广州亿家馨食品科技有限公司</t>
  </si>
  <si>
    <t>广州市番禺区石楼镇潮田工业区华山路2号</t>
  </si>
  <si>
    <t>昆明泰和超市连锁经营有限公司东川店</t>
  </si>
  <si>
    <t>香辣味泡鸡爪（酱卤肉制品）</t>
  </si>
  <si>
    <t>30克/袋</t>
  </si>
  <si>
    <t>SC21530000710340037</t>
  </si>
  <si>
    <t>原味泡鸡爪（酱卤肉制品）</t>
  </si>
  <si>
    <t>SC21530000710340038</t>
  </si>
  <si>
    <t>徐州樊府食品有限公司</t>
  </si>
  <si>
    <t>徐州市沛县工业园区酒厂西路3号</t>
  </si>
  <si>
    <t>油焖鸭心</t>
  </si>
  <si>
    <t>18克/袋</t>
  </si>
  <si>
    <t>SC21530000710340039</t>
  </si>
  <si>
    <t>重庆凰巢食品有限公司</t>
  </si>
  <si>
    <t>重庆市九龙坡区白布驿镇九里村13社</t>
  </si>
  <si>
    <t>野山椒凤爪（辐照食品）</t>
  </si>
  <si>
    <t>180克/袋</t>
  </si>
  <si>
    <t>SC21530000710340040</t>
  </si>
  <si>
    <t>重庆朋助源贸易有限公司</t>
  </si>
  <si>
    <t>重庆市江北区港城东路2号4幢-1-1、1-1、4-1</t>
  </si>
  <si>
    <t>椒香凤爪（辐照食品）</t>
  </si>
  <si>
    <t>180g/袋</t>
  </si>
  <si>
    <t>SC21530000710340022</t>
  </si>
  <si>
    <t>巨野县啃棒食品加工厂</t>
  </si>
  <si>
    <t>山东省菏泽市巨野县经济技术开发区毛张村村东</t>
  </si>
  <si>
    <t>东川区红土地四海超市</t>
  </si>
  <si>
    <t>野山椒凤爪</t>
  </si>
  <si>
    <t>35克/袋</t>
  </si>
  <si>
    <t>SC21530000710340023</t>
  </si>
  <si>
    <t>郯城县香之乐食品有限公司</t>
  </si>
  <si>
    <t>郯城县胜利镇贸易庄村西北路</t>
  </si>
  <si>
    <t>麻辣腿</t>
  </si>
  <si>
    <t>110克/袋</t>
  </si>
  <si>
    <t>SC21530000710340024</t>
  </si>
  <si>
    <t>香辣小腿王</t>
  </si>
  <si>
    <t>40克/袋</t>
  </si>
  <si>
    <t>SC21530000710340025</t>
  </si>
  <si>
    <t>潍坊市南厨食品有限公司</t>
  </si>
  <si>
    <t>山东省昌邑市围子镇姚郜村</t>
  </si>
  <si>
    <t>盐焗味土鸡翅</t>
  </si>
  <si>
    <t>100克/袋</t>
  </si>
  <si>
    <t>SC21530000710340026</t>
  </si>
  <si>
    <t>湖南俊美食品有限公司</t>
  </si>
  <si>
    <t>湖南省岳阳市平江县伍市工业园区</t>
  </si>
  <si>
    <t>嘿鸭味鸭小腿</t>
  </si>
  <si>
    <t>SC21530000710340045</t>
  </si>
  <si>
    <t>安宁市金方商业集团有限责任公司</t>
  </si>
  <si>
    <t>香辣味泡鸭翅（酱卤肉制品）</t>
  </si>
  <si>
    <t>132g/袋</t>
  </si>
  <si>
    <t>SC21530000710340046</t>
  </si>
  <si>
    <t>四川品品食品有限公司</t>
  </si>
  <si>
    <t>成都市郫都区安德镇中国川菜产业功能区蜀雅路272号</t>
  </si>
  <si>
    <t>香泡凤爪（芥末味）</t>
  </si>
  <si>
    <t>108克/袋</t>
  </si>
  <si>
    <t>SC21530000710340050</t>
  </si>
  <si>
    <t>成都伍田食品有限公司</t>
  </si>
  <si>
    <t>四川省成都市新津县五津镇温州路18号</t>
  </si>
  <si>
    <t>安宁金方商业集团有限公司</t>
  </si>
  <si>
    <t>麻辣牛肉酱卤肉制品</t>
  </si>
  <si>
    <t>SC21530000710340053</t>
  </si>
  <si>
    <t>重庆顺源同食品有限公司</t>
  </si>
  <si>
    <t>重庆市永川区板桥镇大坪村</t>
  </si>
  <si>
    <t>虎皮凤爪香辣味</t>
  </si>
  <si>
    <t>SC21530000710340054</t>
  </si>
  <si>
    <t>安徽悠之优味食品有限公司</t>
  </si>
  <si>
    <t>安徽省马鞍山市和县台湾农民创业园海峡大道12号标准化厂房4号</t>
  </si>
  <si>
    <t>火锅虎皮鸡爪（麻辣味）</t>
  </si>
  <si>
    <t>200g/袋</t>
  </si>
  <si>
    <t>SC21530000710340055</t>
  </si>
  <si>
    <t>安徽省马鞍山市和县历阳镇巢宁路东侧99号</t>
  </si>
  <si>
    <t>火锅鸭肠（麻辣味）</t>
  </si>
  <si>
    <t>100g/袋</t>
  </si>
  <si>
    <t>SC21530000710340057</t>
  </si>
  <si>
    <t>上海顶誉食品有限公司</t>
  </si>
  <si>
    <t>上海市松江区松胜路516号3幢</t>
  </si>
  <si>
    <t>云南永辉超市有限公司安宁吾悦广场分公司</t>
  </si>
  <si>
    <t>甜辣鸭脖</t>
  </si>
  <si>
    <t>110g/袋</t>
  </si>
  <si>
    <t>SC21530000710340058</t>
  </si>
  <si>
    <t>山东滨州健源食品有限公司</t>
  </si>
  <si>
    <t>山东沾化经济开发区恒业二路139号</t>
  </si>
  <si>
    <t>永辉优选馋大狮 功夫鸭锁骨甜辣味</t>
  </si>
  <si>
    <t>200克/袋</t>
  </si>
  <si>
    <t>SC21530000710340059</t>
  </si>
  <si>
    <t>甜辣鸭翅</t>
  </si>
  <si>
    <t>118克/袋</t>
  </si>
  <si>
    <t>SC21530000710340060</t>
  </si>
  <si>
    <t>东莞市楠翔食品有限公司</t>
  </si>
  <si>
    <t>东莞市桥头镇山和村桥东路南二街171号</t>
  </si>
  <si>
    <t>脆卤鸭掌（辐照食品）</t>
  </si>
  <si>
    <t>SC21530000710340071</t>
  </si>
  <si>
    <t>江苏泉亮食品有限公司</t>
  </si>
  <si>
    <t>江苏省兴化市经济开发区环城南路11号</t>
  </si>
  <si>
    <t>昆明家乐福超市有限公司南亚店</t>
  </si>
  <si>
    <t>酱香猪蹄</t>
  </si>
  <si>
    <t>500克/袋</t>
  </si>
  <si>
    <t>SC21530000710340072</t>
  </si>
  <si>
    <t>安徽徽食食品有限公司</t>
  </si>
  <si>
    <t>安徽省滁州市南谯区沙河镇工业集中区</t>
  </si>
  <si>
    <t>酱卤猪头肉</t>
  </si>
  <si>
    <t>250克/袋</t>
  </si>
  <si>
    <t>SC21530000710340073</t>
  </si>
  <si>
    <t>火鸡腿</t>
  </si>
  <si>
    <t>SC21530000710340074</t>
  </si>
  <si>
    <t>扬州老扬城食品有限公司</t>
  </si>
  <si>
    <t>江苏省扬州市邗江区杨寿镇创业园</t>
  </si>
  <si>
    <t>酱鸭</t>
  </si>
  <si>
    <t>260克/袋</t>
  </si>
  <si>
    <t>SC21530000710340075</t>
  </si>
  <si>
    <t>盐水鸭</t>
  </si>
  <si>
    <t>SC21530000710340077</t>
  </si>
  <si>
    <t>重庆多味多食品科技开发股份有限公司</t>
  </si>
  <si>
    <t>重庆市綦江区食品园</t>
  </si>
  <si>
    <t>香卤鸡翅（香辣味）</t>
  </si>
  <si>
    <t>125克/袋</t>
  </si>
  <si>
    <t>SC21530000710340078</t>
  </si>
  <si>
    <t>盐津铺子食品股份有限公司</t>
  </si>
  <si>
    <t>湖南浏阳生物医药工业园</t>
  </si>
  <si>
    <t>鸭锁骨</t>
  </si>
  <si>
    <t>SC21530000710340079</t>
  </si>
  <si>
    <t>辣子鸡</t>
  </si>
  <si>
    <t>SC21530000710340080</t>
  </si>
  <si>
    <t>湖南诚招食品有限公司</t>
  </si>
  <si>
    <t>湖南省长沙市浏阳经济技术开发区北盛西路89号</t>
  </si>
  <si>
    <t>虎皮凤爪（香辣味）</t>
  </si>
  <si>
    <t>SC21530000710340076</t>
  </si>
  <si>
    <t>南京聚客维食品有限公司</t>
  </si>
  <si>
    <t>江苏省南京市江宁区湖熟街道耀华社区西侧工业园</t>
  </si>
  <si>
    <t>手撕鸭排（黑鸭味）</t>
  </si>
  <si>
    <t>308克/袋</t>
  </si>
  <si>
    <t>YNNC215306280041</t>
  </si>
  <si>
    <t>宜宾市长江肉食制品厂</t>
  </si>
  <si>
    <t>宜宾市翠屏区西郊观音湾</t>
  </si>
  <si>
    <t>彝良县亿家人超市</t>
  </si>
  <si>
    <t>天味中式香肠</t>
  </si>
  <si>
    <t>90克/袋</t>
  </si>
  <si>
    <t>云南商测质量检验技术服务有限公司</t>
  </si>
  <si>
    <t>YNNC215306280042</t>
  </si>
  <si>
    <t>临沂市汇洋食品有限公司</t>
  </si>
  <si>
    <t>山东省临沂市兰山区白沙埠镇尤新村</t>
  </si>
  <si>
    <t>超肠辣小鲜肉麻辣诱惑香肠</t>
  </si>
  <si>
    <t>计量销售</t>
  </si>
  <si>
    <t>YNNC215308280013</t>
  </si>
  <si>
    <t>通辽金锣文瑞食品有限公司　　　　　</t>
  </si>
  <si>
    <t>内蒙古自治区通辽市科尔沁区新工三路28号-1</t>
  </si>
  <si>
    <t>澜沧上允海之润超市</t>
  </si>
  <si>
    <t>清真烧烤鸡肉肠</t>
  </si>
  <si>
    <t>52g/根</t>
  </si>
  <si>
    <t>YNNC215305020085</t>
  </si>
  <si>
    <t>昆明双汇食品有限公司</t>
  </si>
  <si>
    <t>云南省昆明市石林县鹿阜街道办事处石林生态工业集中区</t>
  </si>
  <si>
    <t>隆阳区张老大百货批发部</t>
  </si>
  <si>
    <t>双汇王中王优级火腿肠</t>
  </si>
  <si>
    <t>240g/根</t>
  </si>
  <si>
    <t>YNNC215308020030</t>
  </si>
  <si>
    <t>华懋双汇实业（集团）有限公司</t>
  </si>
  <si>
    <t>河南省漯河市召陵区人民东路100号</t>
  </si>
  <si>
    <t>思茅区荣锡百货店</t>
  </si>
  <si>
    <t>双汇牛肉风味香肠</t>
  </si>
  <si>
    <t>60克/根</t>
  </si>
  <si>
    <t>YNNC215308280020</t>
  </si>
  <si>
    <t>河南省开开食品有限公司</t>
  </si>
  <si>
    <t>遂平县产业集聚区燕京北路北侧</t>
  </si>
  <si>
    <t>澜沧竹塘冉仁百货副食批发零售店</t>
  </si>
  <si>
    <t>小康火腿肠</t>
  </si>
  <si>
    <t>1000g/根</t>
  </si>
  <si>
    <t>YNNC215308260013</t>
  </si>
  <si>
    <t>华懋双汇实业(集团)有限公司　　　　</t>
  </si>
  <si>
    <t>江城鸿源超市</t>
  </si>
  <si>
    <t>60g/根</t>
  </si>
  <si>
    <t>YNNC215308280040</t>
  </si>
  <si>
    <t>澜沧富邦湘越超市</t>
  </si>
  <si>
    <t>煎烤肠蒸煮淀粉肉肠</t>
  </si>
  <si>
    <t>45克/根</t>
  </si>
  <si>
    <t>YNNC215308280049</t>
  </si>
  <si>
    <t>金磨坊食品有公司</t>
  </si>
  <si>
    <t>湖南浏阳经济技术开发区健康大道南路2号</t>
  </si>
  <si>
    <t>澜沧万客欢超市</t>
  </si>
  <si>
    <t>脆骨肉肠</t>
  </si>
  <si>
    <t>95克/袋</t>
  </si>
  <si>
    <t>YNNC215305810025</t>
  </si>
  <si>
    <t>双汇集团·渭河万中禽业加工有限公司</t>
  </si>
  <si>
    <t>河南省漯河市召陵区阳山路西侧</t>
  </si>
  <si>
    <t>腾冲市银晨嘉美购百货店</t>
  </si>
  <si>
    <t>清伊坊 清真鸡肉王（优级鸡肉肠）</t>
  </si>
  <si>
    <t>400g（40g×10支）/袋</t>
  </si>
  <si>
    <t>YNNC215305810026</t>
  </si>
  <si>
    <t>双汇旺厨料理香肠</t>
  </si>
  <si>
    <t>760g/根</t>
  </si>
  <si>
    <t>YNNC215305810027</t>
  </si>
  <si>
    <t>漯河双汇肉业有限公司</t>
  </si>
  <si>
    <t>漯河市召陵区双汇路1号</t>
  </si>
  <si>
    <t>辣吗？藤椒风味香肠</t>
  </si>
  <si>
    <t>320g（32g×10支）/袋</t>
  </si>
  <si>
    <t>YNNC215308270009</t>
  </si>
  <si>
    <t>孟连勐傣百货店</t>
  </si>
  <si>
    <t>双汇王中王</t>
  </si>
  <si>
    <t>65g/根</t>
  </si>
  <si>
    <t>YNNC215306290007</t>
  </si>
  <si>
    <t>临沂金锣文瑞食品有限公司</t>
  </si>
  <si>
    <t>临沂市兰山区半程镇金锣科技园</t>
  </si>
  <si>
    <t>威信县林凤镇永威超市</t>
  </si>
  <si>
    <t>金锣王中王优级火腿肠</t>
  </si>
  <si>
    <t>500g（50g╳10支装）/袋</t>
  </si>
  <si>
    <t>YNNC215305810048</t>
  </si>
  <si>
    <t>云南颢泷食品有限公司</t>
  </si>
  <si>
    <t>昆明市晋宁区宝峰工业园区</t>
  </si>
  <si>
    <t>腾冲市清水乡天发汇商店</t>
  </si>
  <si>
    <t>微卤土鸡爪</t>
  </si>
  <si>
    <t>50克/支</t>
  </si>
  <si>
    <t>YNNC215306290018</t>
  </si>
  <si>
    <t>莱阳市喜连升食品有限公司</t>
  </si>
  <si>
    <t>莱阳市海河路15号</t>
  </si>
  <si>
    <t>威信赵章强好利多购物广场</t>
  </si>
  <si>
    <t>麻辣腿（卤制鸭腿）</t>
  </si>
  <si>
    <t>YNNC215305810053</t>
  </si>
  <si>
    <t>昆明双汇食品有限公司　　　　　</t>
  </si>
  <si>
    <t>腾冲市北海乡万华发超市</t>
  </si>
  <si>
    <t>双汇餐饮料理香肠</t>
  </si>
  <si>
    <t>380g/根</t>
  </si>
  <si>
    <t>YNNC215308290003</t>
  </si>
  <si>
    <t>新希望集团·阳谷县新希望六和鲁信食品有限公司</t>
  </si>
  <si>
    <t>山东省聊城市阳谷县张秋镇北街村鲁信路东首</t>
  </si>
  <si>
    <t>西盟温洲超市</t>
  </si>
  <si>
    <t>美好甜玉米火腿肠</t>
  </si>
  <si>
    <t>50克/根</t>
  </si>
  <si>
    <t>YNGS215325240117</t>
  </si>
  <si>
    <t>兰考县长旺食品有限公司</t>
  </si>
  <si>
    <t>河南省兰考县堌阳镇端庄村</t>
  </si>
  <si>
    <t>建水县金里高速羊街服务区</t>
  </si>
  <si>
    <t>叫花鸡</t>
  </si>
  <si>
    <t>220g/袋</t>
  </si>
  <si>
    <t>云南省产品质量监督检验研究院</t>
  </si>
  <si>
    <t>YNGS215325240118</t>
  </si>
  <si>
    <t>昆明恒俏食品有限公司</t>
  </si>
  <si>
    <t>云南省昆明市大板桥街道办事处昆明华曦集团有限公司内</t>
  </si>
  <si>
    <t>山椒凤爪</t>
  </si>
  <si>
    <t>228g/袋</t>
  </si>
  <si>
    <t>YNNC215306290039</t>
  </si>
  <si>
    <t>上海双汇大昌有限公司</t>
  </si>
  <si>
    <t>上海市金山区亭林镇亭卫公路8819号</t>
  </si>
  <si>
    <t>威信县长安镇丰盛源超市</t>
  </si>
  <si>
    <t>火炫风™️刻花香肠</t>
  </si>
  <si>
    <t>48g/根</t>
  </si>
  <si>
    <t>YNNC215306290040</t>
  </si>
  <si>
    <t>华懋双汇实业(集团)有限公司</t>
  </si>
  <si>
    <t>板烧鸡腿王香肠</t>
  </si>
  <si>
    <t>400g(40g×10支)/袋</t>
  </si>
  <si>
    <t>YNGS215325240113</t>
  </si>
  <si>
    <t>昆明山苗食品有限公司</t>
  </si>
  <si>
    <t>昆明晋宁宝峰工业园区</t>
  </si>
  <si>
    <t>中国石油天然气股份有限公司云南红河销售分公司建水曲江加油站</t>
  </si>
  <si>
    <t>香酥猪蹄</t>
  </si>
  <si>
    <t>280g/袋</t>
  </si>
  <si>
    <t>YNNC215306290046</t>
  </si>
  <si>
    <t>威信好优多购物超市个体</t>
  </si>
  <si>
    <t>麻辣诱惑香肠</t>
  </si>
  <si>
    <t>SCYNXY215328220014</t>
  </si>
  <si>
    <t>勐海勐遮顺顺清超市</t>
  </si>
  <si>
    <t>双汇火腿肠</t>
  </si>
  <si>
    <t>175g/根</t>
  </si>
  <si>
    <t>云南三正技术检测有限公司</t>
  </si>
  <si>
    <t>YNGS215329250933</t>
  </si>
  <si>
    <t>弥渡县九顶山上行线综合服务部</t>
  </si>
  <si>
    <t>400g/袋</t>
  </si>
  <si>
    <t>YNGS215325240155</t>
  </si>
  <si>
    <t>温州泉辉食品有限公司</t>
  </si>
  <si>
    <t>平阳县萧江镇叶段村</t>
  </si>
  <si>
    <t>建水县西庄鸡石高速黄龙寺服务区</t>
  </si>
  <si>
    <t>麻辣猪蹄</t>
  </si>
  <si>
    <t>150克/袋</t>
  </si>
  <si>
    <t>YNNC215306270005</t>
  </si>
  <si>
    <t>镇雄乐之佳超市十三店</t>
  </si>
  <si>
    <t>270g（30g×9支装）/袋</t>
  </si>
  <si>
    <t>YNNC215303240001</t>
  </si>
  <si>
    <t>罗平县长底乡维苍百货店</t>
  </si>
  <si>
    <t>YNGS215307210056</t>
  </si>
  <si>
    <t>中国石油天然气股份有限公司云南丽江销售分公司大丽高速拉市海服务区（右幅）加油站</t>
  </si>
  <si>
    <t>SCYNXY215303230030</t>
  </si>
  <si>
    <t>江苏高悦食品有限公司　</t>
  </si>
  <si>
    <t>江苏省淮安市淮阴区经十路99号东侧</t>
  </si>
  <si>
    <t>师宗县大同华联超市</t>
  </si>
  <si>
    <t>手撕鸭排</t>
  </si>
  <si>
    <t>308g/包</t>
  </si>
  <si>
    <t>SCYNXY215303230031</t>
  </si>
  <si>
    <t>山东浙南元亨食品有限公司</t>
  </si>
  <si>
    <t>山东省临邑县临盘工业园</t>
  </si>
  <si>
    <t>乡吧佬小腿王</t>
  </si>
  <si>
    <t>50克/包</t>
  </si>
  <si>
    <t>YNGS215307210047</t>
  </si>
  <si>
    <t>藁城区金鑫食品有限公司</t>
  </si>
  <si>
    <t>河北省石家庄市藁城区增村镇杨马村</t>
  </si>
  <si>
    <t>玉龙县拉市镇外星猫商店</t>
  </si>
  <si>
    <t>52克/袋</t>
  </si>
  <si>
    <t>YNGS215307210048</t>
  </si>
  <si>
    <t>遂宁好吃嘴食品有限公司</t>
  </si>
  <si>
    <t>遂宁市安居区演化寺工业集中区</t>
  </si>
  <si>
    <t>120克/袋</t>
  </si>
  <si>
    <t>YNGS215307210049</t>
  </si>
  <si>
    <t>绵阳双汇食品有限责任公司</t>
  </si>
  <si>
    <t>绵阳市涪城区飞云南路中段9号</t>
  </si>
  <si>
    <t>Q趣香辣风味香肠</t>
  </si>
  <si>
    <t>70g/根</t>
  </si>
  <si>
    <t>YNNC215303250009</t>
  </si>
  <si>
    <t>富源县黄泥河镇鑫华连生活超市</t>
  </si>
  <si>
    <t>600g/袋</t>
  </si>
  <si>
    <t>YNNC215303240019</t>
  </si>
  <si>
    <t>罗平县板桥镇华联超市</t>
  </si>
  <si>
    <t>双汇藤椒风味香肠</t>
  </si>
  <si>
    <t>600g （60g×10支）/袋</t>
  </si>
  <si>
    <t>YNNC215303240020</t>
  </si>
  <si>
    <t>双汇配餐香肠</t>
  </si>
  <si>
    <t>680g/根</t>
  </si>
  <si>
    <t>YNGS215307210027</t>
  </si>
  <si>
    <t>有友食品重庆制造有限公司</t>
  </si>
  <si>
    <t>重庆市璧山区璧泉街道剑山路130号</t>
  </si>
  <si>
    <t>云南云岭石化有限公司拉市海服务区</t>
  </si>
  <si>
    <t>有友椒香泡凤爪</t>
  </si>
  <si>
    <t>YNGS215307210028</t>
  </si>
  <si>
    <t>酒鬼猪尾巴</t>
  </si>
  <si>
    <t>YNGS215307210029</t>
  </si>
  <si>
    <t>YNGS215307210030</t>
  </si>
  <si>
    <t>双汇泡面拍档香肠</t>
  </si>
  <si>
    <t>YNGS215306230004</t>
  </si>
  <si>
    <t>四川有友食品开发有限公司</t>
  </si>
  <si>
    <t>成都市郫都区安德川菜园区永安路468号</t>
  </si>
  <si>
    <t>云南中石化高速石油有限责任公司昭通盐津中和加油站一站</t>
  </si>
  <si>
    <t>泡凤爪（山椒味）（辐照食品）</t>
  </si>
  <si>
    <t>YNGS215306230009</t>
  </si>
  <si>
    <t>70克/根</t>
  </si>
  <si>
    <t>YNNC215303250019</t>
  </si>
  <si>
    <t>河南御江食品股份有限公司　　　　　　</t>
  </si>
  <si>
    <t>临颍县产业集聚区临颍大道中段北侧</t>
  </si>
  <si>
    <t>富源县黄泥河镇泽仙百货店</t>
  </si>
  <si>
    <t>鲜在王中王优质香肠</t>
  </si>
  <si>
    <t>YNGS215306230010</t>
  </si>
  <si>
    <t>眉山金锣文瑞食品有限公司</t>
  </si>
  <si>
    <t>眉山铝硅产业园区</t>
  </si>
  <si>
    <t>金锣王中王无淀粉级火腿肠</t>
  </si>
  <si>
    <t>65克/根</t>
  </si>
  <si>
    <t>YNNC215306270022</t>
  </si>
  <si>
    <t>安徽广泰食品科技有限公司</t>
  </si>
  <si>
    <t>安徽省合肥市长丰县双墩镇工业园凤麟大道北</t>
  </si>
  <si>
    <t>镇雄乐多便利店高山分店</t>
  </si>
  <si>
    <t>汇腾玉米香肠</t>
  </si>
  <si>
    <t>38克/根</t>
  </si>
  <si>
    <t>YNNC215303240023</t>
  </si>
  <si>
    <t>罗平县阿岗镇恒丰百货批发部</t>
  </si>
  <si>
    <t>270g(30g×9支装)/袋</t>
  </si>
  <si>
    <t>YNNC215303250024</t>
  </si>
  <si>
    <t>富源县古敢水族乡兴坪百货店</t>
  </si>
  <si>
    <t>780g/根</t>
  </si>
  <si>
    <t>YNNC215303250025</t>
  </si>
  <si>
    <t>双汇集团.南宁双汇食品有限公司　　　</t>
  </si>
  <si>
    <t>广西-东盟经济技术开发区宁武路06号</t>
  </si>
  <si>
    <t>双汇午餐方腿香肠</t>
  </si>
  <si>
    <t>SCYNXY215328010035</t>
  </si>
  <si>
    <t>景洪嘎洒顺清超市职高店</t>
  </si>
  <si>
    <t>YNGS215306810008</t>
  </si>
  <si>
    <t>云南中石化高速石油有限责任公司楼坝服务区上行线综合楼便利店</t>
  </si>
  <si>
    <t>YNNC215303240048</t>
  </si>
  <si>
    <t>罗平县钟山乡太平洋购物广场</t>
  </si>
  <si>
    <t>金锣福全家福火腿肠</t>
  </si>
  <si>
    <t>400g/根</t>
  </si>
  <si>
    <t>YNNC215306270032</t>
  </si>
  <si>
    <t>成都希望食品有限公司（代码CD）</t>
  </si>
  <si>
    <t>成都市新津县五津镇希望路88号</t>
  </si>
  <si>
    <t>云南大商惠商贸有限公司</t>
  </si>
  <si>
    <t>美好王中王优级火腿肠</t>
  </si>
  <si>
    <t>600克（60克×10支）/袋</t>
  </si>
  <si>
    <t>YNNC215303250038</t>
  </si>
  <si>
    <t>华懋双汇实业(集团)有限公司　　</t>
  </si>
  <si>
    <t>富源县十八连山镇红太阳超市</t>
  </si>
  <si>
    <t>双汇板烧鸡腿王香肠</t>
  </si>
  <si>
    <t>350g/袋</t>
  </si>
  <si>
    <t>YNNC215303250039</t>
  </si>
  <si>
    <t>双汇集团.绵阳双汇食品有限责任公司</t>
  </si>
  <si>
    <t>YNGS215306240101</t>
  </si>
  <si>
    <t>中国石化销售有限公司云南昭通石油分公司大关悦乐服务区二号加油站</t>
  </si>
  <si>
    <t>YNGS215306230014</t>
  </si>
  <si>
    <t>盐津普洱朱永根餐饮店</t>
  </si>
  <si>
    <t>金双汇特级火腿肠</t>
  </si>
  <si>
    <t>YNGS215306230015</t>
  </si>
  <si>
    <t>泡椒凤爪（辐照食品）</t>
  </si>
  <si>
    <t>YNNC215306270044</t>
  </si>
  <si>
    <t>石家庄香得奇食品有限公司</t>
  </si>
  <si>
    <t>石家庄市藁城区张家庄镇北蒲城村</t>
  </si>
  <si>
    <t>镇雄欧佰汇生活超市</t>
  </si>
  <si>
    <t>多味烤腿</t>
  </si>
  <si>
    <t>45克/袋</t>
  </si>
  <si>
    <t>YNNC215306270045</t>
  </si>
  <si>
    <t>麻辣小腿王</t>
  </si>
  <si>
    <t>50克/袋</t>
  </si>
  <si>
    <t>YNGS215306230016</t>
  </si>
  <si>
    <t>糊辣凤爪（辐照食品）</t>
  </si>
  <si>
    <t>YNGS215306230032</t>
  </si>
  <si>
    <t>云南中石化高速石油有限责任公司昭通盐津串丝加油站二站</t>
  </si>
  <si>
    <t>YNGS215306230036</t>
  </si>
  <si>
    <t>昆明冬冬食品有限公司</t>
  </si>
  <si>
    <t>YNGS215306230037</t>
  </si>
  <si>
    <t>卤鸡翅（盐焗味）</t>
  </si>
  <si>
    <t>80g/袋</t>
  </si>
  <si>
    <t>YNGS215306230044</t>
  </si>
  <si>
    <t>云南中石化高速石油有限责任公司昭通盐津中和加油站二站</t>
  </si>
  <si>
    <t>150g/袋</t>
  </si>
  <si>
    <t>YNNC215303250062</t>
  </si>
  <si>
    <t>昆明双汇食品有限公司(代码KM)</t>
  </si>
  <si>
    <t>富源县老厂镇家易购生活超市</t>
  </si>
  <si>
    <t>双汇王中王无淀粉火腿肠</t>
  </si>
  <si>
    <t>500g/袋</t>
  </si>
  <si>
    <t>YNNC215306270054</t>
  </si>
  <si>
    <t>绵阳双汇食品有限责任公司（代码MY)</t>
  </si>
  <si>
    <t>镇雄光明超市花园店</t>
  </si>
  <si>
    <t>泡面拍档香肠</t>
  </si>
  <si>
    <t>240g（30g×8支）/袋</t>
  </si>
  <si>
    <t>SCYNXY215303240054</t>
  </si>
  <si>
    <t>罗平县板桥镇多客多生活超市</t>
  </si>
  <si>
    <t>酸辣柠檬去骨凤爪(辐照食品)</t>
  </si>
  <si>
    <t>200克/盒</t>
  </si>
  <si>
    <t>YNNC215306270068</t>
  </si>
  <si>
    <t>湖南金磨坊食品有公司</t>
  </si>
  <si>
    <t>镇雄刘丽华超市</t>
  </si>
  <si>
    <t>小肉枣（奥尔良风味）</t>
  </si>
  <si>
    <t>计量称重</t>
  </si>
  <si>
    <t>YNNC215303030006</t>
  </si>
  <si>
    <t>沾益西平小花冻品店</t>
  </si>
  <si>
    <t>YNNC215303230014</t>
  </si>
  <si>
    <t>师宗县龙庆玖玖超市</t>
  </si>
  <si>
    <t>330g/根</t>
  </si>
  <si>
    <t>SC21530000710340126</t>
  </si>
  <si>
    <t>寻甸康悦家商贸有限公司</t>
  </si>
  <si>
    <t>42g/袋</t>
  </si>
  <si>
    <t>SC21530000710340132</t>
  </si>
  <si>
    <t>昆明王庆兰烤鹅有限公司 制造</t>
  </si>
  <si>
    <t>昆明市官渡区金马路凉亭肉联厂（内）王庆兰烤鹅有限公司</t>
  </si>
  <si>
    <t>寻甸佳用华联超市</t>
  </si>
  <si>
    <t>酱香凤爪</t>
  </si>
  <si>
    <t>SC21530000710340133</t>
  </si>
  <si>
    <t>郯城县入口香食品有限公司</t>
  </si>
  <si>
    <t>郯城县李庄镇李庄三村东南360米处</t>
  </si>
  <si>
    <t>黑鸭翅</t>
  </si>
  <si>
    <t>300g/袋</t>
  </si>
  <si>
    <t>SC21530000710340134</t>
  </si>
  <si>
    <t>酱鸭翅</t>
  </si>
  <si>
    <t>YNNC215303230034</t>
  </si>
  <si>
    <t>师宗县彩云太平洋购物广场</t>
  </si>
  <si>
    <t>YNNC215303230035</t>
  </si>
  <si>
    <t>SC21530000710340135</t>
  </si>
  <si>
    <t>重庆嘉士德食品有限责任公司合川分公司</t>
  </si>
  <si>
    <t>重庆市合川区钱塘镇迎宾路5号</t>
  </si>
  <si>
    <t>寻甸通汇商贸有限公司通汇家世界分公司</t>
  </si>
  <si>
    <t>山椒凤爪（辐照食品）</t>
  </si>
  <si>
    <t>240g/袋</t>
  </si>
  <si>
    <t>SC21530000710340136</t>
  </si>
  <si>
    <t>炭烧凤爪（辐照食品）</t>
  </si>
  <si>
    <t>SC21530000710340137</t>
  </si>
  <si>
    <t>SC21530000710340138</t>
  </si>
  <si>
    <t>火锅凤爪（辐照食品）</t>
  </si>
  <si>
    <t>SC21530000710340139</t>
  </si>
  <si>
    <t>重庆广恒食品开发有限公司</t>
  </si>
  <si>
    <t>重庆市长寿区葛兰镇康富路23号</t>
  </si>
  <si>
    <t>寻甸仁德华美万家购物中心</t>
  </si>
  <si>
    <t>辣子鸡（麻辣味）</t>
  </si>
  <si>
    <t>SC21530000710340086</t>
  </si>
  <si>
    <t>浏阳市余乐会食品有限公司（代号：A）</t>
  </si>
  <si>
    <t>湖南省长沙市浏阳市两型产业园湖南福悦食品饮料股份有限公司内</t>
  </si>
  <si>
    <t>昆明赛麦多商贸有限公司</t>
  </si>
  <si>
    <t>手撕鸭排（香辣味）</t>
  </si>
  <si>
    <t>288克/袋</t>
  </si>
  <si>
    <t>SC21530000710340085</t>
  </si>
  <si>
    <t>手撕鸭排（藤椒味）</t>
  </si>
  <si>
    <t>SC21530000710340151</t>
  </si>
  <si>
    <t>沃尔玛(云南)商业零售有限公司昆明前兴路分店</t>
  </si>
  <si>
    <t>卤鸭掌(香辣味)</t>
  </si>
  <si>
    <t>SC21530000710340093</t>
  </si>
  <si>
    <t>嵩明诚乐商贸有限公司</t>
  </si>
  <si>
    <t>鸡翅尖（香辣味）</t>
  </si>
  <si>
    <t>400克/盒</t>
  </si>
  <si>
    <t>SC21530000710340152</t>
  </si>
  <si>
    <t>鸭翅</t>
  </si>
  <si>
    <t>SC21530000710340094</t>
  </si>
  <si>
    <t>通许好多福食品有限公司</t>
  </si>
  <si>
    <t>通许县长智镇三所楼村</t>
  </si>
  <si>
    <t>酥脖（香辣味）</t>
  </si>
  <si>
    <t>450克/盒</t>
  </si>
  <si>
    <t>SC21530000710340153</t>
  </si>
  <si>
    <t>鸭脖子(香辣味)</t>
  </si>
  <si>
    <t>SC21530000710340095</t>
  </si>
  <si>
    <t>酥脖（麻辣味）</t>
  </si>
  <si>
    <t>SC21530000710340096</t>
  </si>
  <si>
    <t>酥脖（烧烤味）</t>
  </si>
  <si>
    <t>SC21530000710340097</t>
  </si>
  <si>
    <t>鸡翅尖（麻辣味）</t>
  </si>
  <si>
    <t>SC21530000710340154</t>
  </si>
  <si>
    <t>湖北小胡鸭食品有限责任公司</t>
  </si>
  <si>
    <t>湖北省荆州市沙市区关沮工业园318国道关沮段99号</t>
  </si>
  <si>
    <t>虎皮凤爪(五香味)</t>
  </si>
  <si>
    <t>SC21530000710340098</t>
  </si>
  <si>
    <t>420克/袋</t>
  </si>
  <si>
    <t>SC21530000710340099</t>
  </si>
  <si>
    <t>SC21530000710340155</t>
  </si>
  <si>
    <t>香河正大有限公司</t>
  </si>
  <si>
    <t>河北省廊坊市香河县淑阳镇</t>
  </si>
  <si>
    <t>烤鸭</t>
  </si>
  <si>
    <t>SC21530000710340100</t>
  </si>
  <si>
    <t>SC21530000710340156</t>
  </si>
  <si>
    <t>德州浩林食品有限公司</t>
  </si>
  <si>
    <t>德州市平原三唐刘富寨开发区</t>
  </si>
  <si>
    <t>德州五香扒鸡</t>
  </si>
  <si>
    <t>SC21530000710340157</t>
  </si>
  <si>
    <t>酱板鸭(香辣)</t>
  </si>
  <si>
    <t>SC21530000710340158</t>
  </si>
  <si>
    <t>山西省平遥县宝聚源肉制品股份有限公司</t>
  </si>
  <si>
    <t>山西省晋中市平遥县岳壁乡金庄村平南路11号</t>
  </si>
  <si>
    <t>精酱猪蹄</t>
  </si>
  <si>
    <t>SC21530000710340159</t>
  </si>
  <si>
    <t>SC21530000710340160</t>
  </si>
  <si>
    <t>YNNC215303030049</t>
  </si>
  <si>
    <t>浏阳市名之味食品有限公司</t>
  </si>
  <si>
    <t>浏阳市环保科技示范园</t>
  </si>
  <si>
    <t>沾益区播乐乡好利多生活超市</t>
  </si>
  <si>
    <t>YNGS215325020111</t>
  </si>
  <si>
    <t>云南滇中中油智慧能源有限公司开远锁蒙加油站</t>
  </si>
  <si>
    <t>SC21530000710340140</t>
  </si>
  <si>
    <t>山东亚圣食品有限公司</t>
  </si>
  <si>
    <t>山东省泰安市岱岳区新兴产业园</t>
  </si>
  <si>
    <t>寻甸佰佳佰商贸有限公司一分店</t>
  </si>
  <si>
    <t>麻油鸭翅</t>
  </si>
  <si>
    <t>YNGS215325260104</t>
  </si>
  <si>
    <t>中国石油天然气股份有限公司云南红河销售分公司弥勒锁龙寺服务区黄凉田加油站（双向）</t>
  </si>
  <si>
    <t>椒香泡凤爪（辐照食品）</t>
  </si>
  <si>
    <t>180g/包</t>
  </si>
  <si>
    <t>SC21530000710340102</t>
  </si>
  <si>
    <t>云南好味来食品有限公司</t>
  </si>
  <si>
    <t>云南省曲靖市麒麟区三宝镇三宝粮站</t>
  </si>
  <si>
    <t>昆明润兴万家企业管理有限公司阳宗海分公司</t>
  </si>
  <si>
    <t>盐焗小腿</t>
  </si>
  <si>
    <t>SC21530000710340115</t>
  </si>
  <si>
    <t>浙江想一想食品有限公司</t>
  </si>
  <si>
    <t>浙江金东经济开发区东港街791号</t>
  </si>
  <si>
    <t>宜良县茂升供销有限公司</t>
  </si>
  <si>
    <t>PK麻辣小腿（鸭翅根）</t>
  </si>
  <si>
    <t>SC21530000710340103</t>
  </si>
  <si>
    <t>徐州吾必香食品有限公司</t>
  </si>
  <si>
    <t>徐州市贾汪区青山泉镇纺织工业园</t>
  </si>
  <si>
    <t>麻辣鸭腿</t>
  </si>
  <si>
    <t>SC21530000710340116</t>
  </si>
  <si>
    <t>20g/袋</t>
  </si>
  <si>
    <t>SC21530000710340104</t>
  </si>
  <si>
    <t>盐焗味鸭腿</t>
  </si>
  <si>
    <t>SC21530000710340117</t>
  </si>
  <si>
    <t>SC21530000710340105</t>
  </si>
  <si>
    <t>功夫爪</t>
  </si>
  <si>
    <t>38克/袋</t>
  </si>
  <si>
    <t>SC21530000710340118</t>
  </si>
  <si>
    <t>虎皮凤爪（香卤味）</t>
  </si>
  <si>
    <t>SC21530000710340120</t>
  </si>
  <si>
    <t>昆明晋宁宝峰食品工业园区</t>
  </si>
  <si>
    <t>昆明阳宗海风景名胜区七甸永乐佳超市</t>
  </si>
  <si>
    <t>土鸡爪</t>
  </si>
  <si>
    <t>32克/袋</t>
  </si>
  <si>
    <t>YNGS215325260132</t>
  </si>
  <si>
    <t>重庆多笠原食品有限公司</t>
  </si>
  <si>
    <t>重庆市合川区云门街道办事处星文路</t>
  </si>
  <si>
    <t>弥勒市竹园镇竹园停车区东区</t>
  </si>
  <si>
    <t>YNGS215325260118</t>
  </si>
  <si>
    <t>四川省双双食品有限公司</t>
  </si>
  <si>
    <t>四川省成都市新都区新民镇民大路北段275号</t>
  </si>
  <si>
    <t>弥勒市朋普镇驿帆朋普服务区（西区）</t>
  </si>
  <si>
    <t>酸辣柠檬凤爪（辐照食品）</t>
  </si>
  <si>
    <t>200g/盒</t>
  </si>
  <si>
    <t>YNGS215325260119</t>
  </si>
  <si>
    <t>重庆强龙食品有限公司</t>
  </si>
  <si>
    <t>重庆市合川区龙市镇龙腾大道11号</t>
  </si>
  <si>
    <t>山椒鸡肘（辐照食品）</t>
  </si>
  <si>
    <t>SCYNXY215303810080</t>
  </si>
  <si>
    <t>宣威市天聚合商贸有限公司</t>
  </si>
  <si>
    <t>刻花香肠</t>
  </si>
  <si>
    <t>SCYNXY215329300007</t>
  </si>
  <si>
    <t>湖南巧大娘食品有限公司　</t>
  </si>
  <si>
    <t>湖南省邵阳市邵东市黑田铺镇齐合居委会三组</t>
  </si>
  <si>
    <t>洱源乐福购物广场</t>
  </si>
  <si>
    <t>糖醋味烤脖</t>
  </si>
  <si>
    <t>SCYNXY215306220021</t>
  </si>
  <si>
    <t>南昌扬芳香食品有限公司</t>
  </si>
  <si>
    <t>江西省南昌市南昌县泾口杨芳村</t>
  </si>
  <si>
    <t>巧家县白鹤滩镇巧一中副食店</t>
  </si>
  <si>
    <t>泡鸭翅</t>
  </si>
  <si>
    <t>SCYNXY215306220027</t>
  </si>
  <si>
    <t>东兴瑞和食品有限公司</t>
  </si>
  <si>
    <t>东兴市东兴镇江那村旧学校旁边</t>
  </si>
  <si>
    <t>野山椒泡凤爪</t>
  </si>
  <si>
    <t>42克／袋</t>
  </si>
  <si>
    <t>SCYNXY215306220036</t>
  </si>
  <si>
    <t>睢宁香汇食品有限公司</t>
  </si>
  <si>
    <t>江苏省徐州市睢宁县庆安镇工业区大庆路2号</t>
  </si>
  <si>
    <t>云南省巧家县第一中学一食堂</t>
  </si>
  <si>
    <t>童子鸡</t>
  </si>
  <si>
    <t>SCYNXY215329310007</t>
  </si>
  <si>
    <t>德州鼎强食品有限公司</t>
  </si>
  <si>
    <t>德州市平原县张华镇工业园区</t>
  </si>
  <si>
    <t>剑川县金华镇罗廷联百货副食批发部</t>
  </si>
  <si>
    <t>嗨辣藤椒翅</t>
  </si>
  <si>
    <t>30g/袋</t>
  </si>
  <si>
    <t>YNXY215325270017</t>
  </si>
  <si>
    <t>抚顺奥锦奇食品制造有限公司</t>
  </si>
  <si>
    <t>辽宁省沈抚新区太平洋产业城内规1区30、33号地块</t>
  </si>
  <si>
    <t>云南省泸西县泸源普通高级中学</t>
  </si>
  <si>
    <t>方便午餐肉熏煮香肠（香辣味）</t>
  </si>
  <si>
    <t>云南华衡检测技术有限公司</t>
  </si>
  <si>
    <t>YNXY215325270018</t>
  </si>
  <si>
    <t>方便午餐肉熏煮香肠（奥尔良味）</t>
  </si>
  <si>
    <t>YNXY215325270019</t>
  </si>
  <si>
    <t>方便午餐肉熏煮香肠（原味）</t>
  </si>
  <si>
    <t>YNXY215333250002</t>
  </si>
  <si>
    <t>重庆周义食品有限公司铁杆分公司</t>
  </si>
  <si>
    <t>重庆市永川区卫星湖办事处南华村匡家湾村民小组</t>
  </si>
  <si>
    <t>兰坪百大超市</t>
  </si>
  <si>
    <t>香辣凤爪（辐照食品）</t>
  </si>
  <si>
    <t>SCYNXY215303810126</t>
  </si>
  <si>
    <t>宣威市格宜华联超市</t>
  </si>
  <si>
    <t>虎皮凤爪（卤香味）</t>
  </si>
  <si>
    <t>28克/袋</t>
  </si>
  <si>
    <t>SCYNXY215306210038</t>
  </si>
  <si>
    <t>云南沙甸金川川欣食品有限公司</t>
  </si>
  <si>
    <t>云南省红河州个旧市沙甸街道</t>
  </si>
  <si>
    <t>鲁甸县文屏镇李章兰鸿盛福鑫副食经营部</t>
  </si>
  <si>
    <t>鸡肉肠沙甸味</t>
  </si>
  <si>
    <t>SCYNXY215303810127</t>
  </si>
  <si>
    <t>济宁新华欣食品有限公司</t>
  </si>
  <si>
    <t>山东省济宁市泗水县经济开发区圣和路（浙商食品产业园内）</t>
  </si>
  <si>
    <t>风味辣腿（香辣味）</t>
  </si>
  <si>
    <t>YNGS215329310109</t>
  </si>
  <si>
    <t>四川廷辉鑫逸食品有限公司</t>
  </si>
  <si>
    <t>四川省内江市东兴区同福镇场上114号</t>
  </si>
  <si>
    <t>甸南镇剑湖观景台土特产超市</t>
  </si>
  <si>
    <t>泡猪皮</t>
  </si>
  <si>
    <t>SCYNXY215306280021</t>
  </si>
  <si>
    <t>重庆川欣食品有限公司</t>
  </si>
  <si>
    <t>重庆市南川区中桥乡中溪村一社</t>
  </si>
  <si>
    <t>彝良县百大超市</t>
  </si>
  <si>
    <t>油泼辣子脆脆皮</t>
  </si>
  <si>
    <t>150克（含脆脆皮130克、油泼辣子20克）/盒</t>
  </si>
  <si>
    <t>SCYNXY215306280031</t>
  </si>
  <si>
    <t>福建省力诚食品有限公司</t>
  </si>
  <si>
    <t>晋江市经济开发区（五里园）灵智路8号</t>
  </si>
  <si>
    <t>奥尔良风味劲脆肠</t>
  </si>
  <si>
    <t>SCYNXY215306280010</t>
  </si>
  <si>
    <t>彝良县亨特购物中心</t>
  </si>
  <si>
    <t>38g/根</t>
  </si>
  <si>
    <t>YNGS215329320111</t>
  </si>
  <si>
    <t>云南云岭石化有限公司鹤庆服务区上行线加油站分公司</t>
  </si>
  <si>
    <t>YNGS215329320112</t>
  </si>
  <si>
    <t>YNGS215329320113</t>
  </si>
  <si>
    <t>160克/袋</t>
  </si>
  <si>
    <t>YNGS215329320114</t>
  </si>
  <si>
    <t>湖北马帮食品有限公司</t>
  </si>
  <si>
    <t>湖北潜江杨市工业园潜江食品产业园</t>
  </si>
  <si>
    <t>酒鬼猪蹄</t>
  </si>
  <si>
    <t>SCYNXY215306250033</t>
  </si>
  <si>
    <t>永善县百大超市</t>
  </si>
  <si>
    <t>汇福来蒸煮淀粉肉肠</t>
  </si>
  <si>
    <t>160g/根</t>
  </si>
  <si>
    <t>YNGS215329320117</t>
  </si>
  <si>
    <t>重庆市九龙坡区白市驿镇九里村13社</t>
  </si>
  <si>
    <t>YNGS215329320118</t>
  </si>
  <si>
    <t>野山椒脆皮（辐照食品）</t>
  </si>
  <si>
    <t>80克/袋</t>
  </si>
  <si>
    <t>SCYNXY215329240025</t>
  </si>
  <si>
    <t>江苏卤味人家食品有限公司</t>
  </si>
  <si>
    <t>江苏省宿迁市泗洪县尚湖路</t>
  </si>
  <si>
    <t>宾川县第四完全中学校园便利店</t>
  </si>
  <si>
    <t>SCYNXY215329240026</t>
  </si>
  <si>
    <t>英雄迷你肠</t>
  </si>
  <si>
    <t>20克/袋</t>
  </si>
  <si>
    <t>SCYNXY215306240032</t>
  </si>
  <si>
    <t>漯河万中禽业加工有限公司</t>
  </si>
  <si>
    <t>河南省漯河市召陵区</t>
  </si>
  <si>
    <t>昭通乌蒙源生商贸有限公司</t>
  </si>
  <si>
    <t>清真鸡肉香肠</t>
  </si>
  <si>
    <t>52g/支</t>
  </si>
  <si>
    <t>SCYNXY215306240021</t>
  </si>
  <si>
    <t>50g/支</t>
  </si>
  <si>
    <t>SCYNXY215329250022</t>
  </si>
  <si>
    <t>阜阳市乡太佬食品有限公司</t>
  </si>
  <si>
    <t>安徽省阜阳市颍泉区伍明镇工业园区</t>
  </si>
  <si>
    <t>弥渡职业技术教育中心校园综合服务部</t>
  </si>
  <si>
    <t>香辣腿</t>
  </si>
  <si>
    <t>SCYNXY215303040004</t>
  </si>
  <si>
    <t>安徽啃发食品有限公司</t>
  </si>
  <si>
    <t>安徽省滁州市凤阳宁国现代产业园</t>
  </si>
  <si>
    <t>马龙区鑫世纪购物中心</t>
  </si>
  <si>
    <t>手撕烤脖（黑鸭味）</t>
  </si>
  <si>
    <t>42克/袋</t>
  </si>
  <si>
    <t>SCYNXY215306230042</t>
  </si>
  <si>
    <t>盐津佳惠生活超市</t>
  </si>
  <si>
    <t>210g/根</t>
  </si>
  <si>
    <t>SCYNXY215329230021</t>
  </si>
  <si>
    <t>济宁新华欣食品有限公司　</t>
  </si>
  <si>
    <t>山东省济宁市泗水县经济开发区圣和路（浙商食品产业园区）</t>
  </si>
  <si>
    <t>祥云县茂林便利店</t>
  </si>
  <si>
    <t>盐焗味小腿王</t>
  </si>
  <si>
    <t>40克/包</t>
  </si>
  <si>
    <t>SCYNXY215303040012</t>
  </si>
  <si>
    <t>马龙区黑马超市</t>
  </si>
  <si>
    <t>YNXY215323230006</t>
  </si>
  <si>
    <t>石家庄市藁城区雄康食品有限公司</t>
  </si>
  <si>
    <t>河北省石家庄市藁城区增村镇增村</t>
  </si>
  <si>
    <t>牟定县第一高级中学学校小卖部</t>
  </si>
  <si>
    <t>香酥鸡块</t>
  </si>
  <si>
    <t>YNGS215309020031</t>
  </si>
  <si>
    <t>云南中石化高速石油有限责任公司临沧服务区左加油站</t>
  </si>
  <si>
    <t>双汇王中王（优级火腿肠）</t>
  </si>
  <si>
    <t>SCYNXY215329260012</t>
  </si>
  <si>
    <t>重庆好弟兄食品有限公司</t>
  </si>
  <si>
    <t>重庆市长寿区健康科技产业基地（葛兰工业组团）</t>
  </si>
  <si>
    <t>云南四方街商贸有限公司南涧分公司</t>
  </si>
  <si>
    <t>虎皮凤爪（五香味）</t>
  </si>
  <si>
    <t>SCYNXY215308250012</t>
  </si>
  <si>
    <t>镇沅佳兴超市古城店</t>
  </si>
  <si>
    <t>双汇鸡肉肠薰煮香肠</t>
  </si>
  <si>
    <t>YNGS215308020069</t>
  </si>
  <si>
    <t>中国石化销售股份有限公司云南普洱思茅景城加油站B站</t>
  </si>
  <si>
    <t>猪皮晶（山椒味）（辐照食品）</t>
  </si>
  <si>
    <t>90g/袋</t>
  </si>
  <si>
    <t>YNGS215308020070</t>
  </si>
  <si>
    <t>GC2153010030009</t>
  </si>
  <si>
    <t>昆明德和罐头食品有限责任公司</t>
  </si>
  <si>
    <t>云南省昆明市龙泉路503号</t>
  </si>
  <si>
    <t>昆明盒马网络科技有限公司海宏路分公司</t>
  </si>
  <si>
    <t>德和广味香肠(七分瘦)</t>
  </si>
  <si>
    <t>300克/袋</t>
  </si>
  <si>
    <t>国抽</t>
  </si>
  <si>
    <t>云南华测检测认证有限公司</t>
  </si>
  <si>
    <t>GC2153011230006</t>
  </si>
  <si>
    <t>昆明兴万家商贸有限公司永昌店</t>
  </si>
  <si>
    <t>GC2153012630001</t>
  </si>
  <si>
    <t>东莞市优蓝食品有限公司</t>
  </si>
  <si>
    <t>东莞市茶山镇超郎村缤纷路奥科科技园D栋一楼</t>
  </si>
  <si>
    <t>云南兴玛特商贸有限公司石林分公司</t>
  </si>
  <si>
    <t>烟熏肉</t>
  </si>
  <si>
    <t>GC2153012930001</t>
  </si>
  <si>
    <t>寻甸县伊泰食品有限公司</t>
  </si>
  <si>
    <t>昆明市寻甸县羊街镇羊街产城融合区</t>
  </si>
  <si>
    <t>寻甸牛干巴</t>
  </si>
  <si>
    <t>GC2153012930002</t>
  </si>
  <si>
    <t>云南宣福坊食品有限公司</t>
  </si>
  <si>
    <t>云南经开区阿拉乡大石坝村山峰公司后左侧102号</t>
  </si>
  <si>
    <t>宣威宣福火腿</t>
  </si>
  <si>
    <t>称重</t>
  </si>
  <si>
    <t>GC2153262630004</t>
  </si>
  <si>
    <t>临沂市旺哥食品有限公司</t>
  </si>
  <si>
    <t>山东郯城经济开发区顺亿路18号</t>
  </si>
  <si>
    <t>丘北娜娜食品经营部一分店</t>
  </si>
  <si>
    <t>卤制鸡腿</t>
  </si>
  <si>
    <t>GC2153252430003</t>
  </si>
  <si>
    <t>西昌思奇香食品有限责任公司</t>
  </si>
  <si>
    <t>西昌市小庙乡袁家山村</t>
  </si>
  <si>
    <t>沃尔玛（云南）商业零售有限公司建水东林路分店</t>
  </si>
  <si>
    <t>五香味风干牛肉</t>
  </si>
  <si>
    <t>102克/袋</t>
  </si>
  <si>
    <t>GC2153232930004</t>
  </si>
  <si>
    <t>云南武定永银农产品开发有限公司</t>
  </si>
  <si>
    <t>云南省武定县城狮山镇香水社区平田村</t>
  </si>
  <si>
    <t>武定壮鸡</t>
  </si>
  <si>
    <t>GC2153082130009</t>
  </si>
  <si>
    <t>福州惠源食品有限公司</t>
  </si>
  <si>
    <t>福州市闽侯县甘蔗街道铁岭工业集中区一期九号西路5号</t>
  </si>
  <si>
    <t>普洱市天生祥超市宁洱店</t>
  </si>
  <si>
    <t>牛肉干（香辣味）</t>
  </si>
  <si>
    <t>GC2153082130010</t>
  </si>
  <si>
    <t>鸭翅（香辣味）</t>
  </si>
  <si>
    <t>GC2153253030003</t>
  </si>
  <si>
    <t>/</t>
  </si>
  <si>
    <t>金平众合生活超市</t>
  </si>
  <si>
    <t>牛肉干巴</t>
  </si>
  <si>
    <t>GC2153232830003</t>
  </si>
  <si>
    <t>元谋县元马源源副食批发部</t>
  </si>
  <si>
    <t>GC2153080230006</t>
  </si>
  <si>
    <t>安徽悠之优味食品有限公司　</t>
  </si>
  <si>
    <t>沃尔玛（云南）商业零售有限公司普洱林源路分店</t>
  </si>
  <si>
    <t>虎皮凤爪（火锅味）</t>
  </si>
  <si>
    <t>210g/袋</t>
  </si>
  <si>
    <t>GC2153310330013</t>
  </si>
  <si>
    <t>云南昆明天利肉制品加工厂</t>
  </si>
  <si>
    <t>昆明市盘龙区茨坝花鱼沟社区一组8号</t>
  </si>
  <si>
    <t>芒市好润家百货超市</t>
  </si>
  <si>
    <t>陈香火腿块（云南火腿）</t>
  </si>
  <si>
    <t>计量称重（含包装袋）</t>
  </si>
  <si>
    <t>GC2153232330003</t>
  </si>
  <si>
    <t>云南农莉亚食品有限公司</t>
  </si>
  <si>
    <t>云南省昆明经开区大冲片区新加坡产业园昆明螺狮湾国际商贸城小商品加工基地一期产业项目A5幢A5-601号房</t>
  </si>
  <si>
    <t>牟定县尚购购物广场有限公司</t>
  </si>
  <si>
    <t>牛肉粒(香辣味)(辐照食品)</t>
  </si>
  <si>
    <t>128克/袋</t>
  </si>
  <si>
    <t>GC2153232330004</t>
  </si>
  <si>
    <t>宣威市康发火腿有限公司</t>
  </si>
  <si>
    <t>云南省曲靖市宣威市虹桥街道虹桥工业园生物产业园片区</t>
  </si>
  <si>
    <t>云南四方街商贸有限公司牟定分公司</t>
  </si>
  <si>
    <t>康发腊肉</t>
  </si>
  <si>
    <t>GC2153312430006</t>
  </si>
  <si>
    <t>昆明市盘龙区坤丰肉制品厂</t>
  </si>
  <si>
    <t>昆明市盘龙区茨坝街道花渔沟社区居委会小哨居民小组大麦地175号</t>
  </si>
  <si>
    <t>陇川县章凤恒丰百大生活超市</t>
  </si>
  <si>
    <t>云腿（腌腊肉制品）</t>
  </si>
  <si>
    <t>GC2153312430007</t>
  </si>
  <si>
    <t>GC2153232230001</t>
  </si>
  <si>
    <t>云南昆明市五华区康新食品厂</t>
  </si>
  <si>
    <t>云南省昆明市五华区春雨路133号17号厂房</t>
  </si>
  <si>
    <t>双柏天天乐购物广场</t>
  </si>
  <si>
    <t>云香火腿(火腿类)</t>
  </si>
  <si>
    <t>400克/袋</t>
  </si>
  <si>
    <t>GC2153282230015</t>
  </si>
  <si>
    <t>宁洱鑫权腌腊制品有限公司</t>
  </si>
  <si>
    <t>云南省普洱市宁洱县宁洱镇新平村横寨组</t>
  </si>
  <si>
    <t>西双版纳大兴有限责任公司勐海大兴量贩超市</t>
  </si>
  <si>
    <t>宁火牌火腿</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</si>
</sst>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4">
    <font>
      <sz val="11"/>
      <color theme="1"/>
      <name val="宋体"/>
      <charset val="134"/>
      <scheme val="minor"/>
    </font>
    <font>
      <b/>
      <sz val="18"/>
      <color theme="1"/>
      <name val="宋体"/>
      <charset val="134"/>
      <scheme val="minor"/>
    </font>
    <font>
      <b/>
      <sz val="12"/>
      <name val="宋体"/>
      <charset val="134"/>
    </font>
    <font>
      <sz val="18"/>
      <color theme="1"/>
      <name val="宋体"/>
      <charset val="134"/>
      <scheme val="minor"/>
    </font>
    <font>
      <sz val="11"/>
      <color theme="1"/>
      <name val="宋体"/>
      <charset val="0"/>
      <scheme val="minor"/>
    </font>
    <font>
      <sz val="11"/>
      <color rgb="FF006100"/>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4" fillId="6" borderId="0" applyNumberFormat="0" applyBorder="0" applyAlignment="0" applyProtection="0">
      <alignment vertical="center"/>
    </xf>
    <xf numFmtId="0" fontId="12"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20" borderId="0" applyNumberFormat="0" applyBorder="0" applyAlignment="0" applyProtection="0">
      <alignment vertical="center"/>
    </xf>
    <xf numFmtId="0" fontId="13" fillId="13" borderId="0" applyNumberFormat="0" applyBorder="0" applyAlignment="0" applyProtection="0">
      <alignment vertical="center"/>
    </xf>
    <xf numFmtId="43" fontId="0" fillId="0" borderId="0" applyFont="0" applyFill="0" applyBorder="0" applyAlignment="0" applyProtection="0">
      <alignment vertical="center"/>
    </xf>
    <xf numFmtId="0" fontId="8" fillId="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25" borderId="10" applyNumberFormat="0" applyFont="0" applyAlignment="0" applyProtection="0">
      <alignment vertical="center"/>
    </xf>
    <xf numFmtId="0" fontId="8" fillId="30" borderId="0" applyNumberFormat="0" applyBorder="0" applyAlignment="0" applyProtection="0">
      <alignment vertical="center"/>
    </xf>
    <xf numFmtId="0" fontId="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7" applyNumberFormat="0" applyFill="0" applyAlignment="0" applyProtection="0">
      <alignment vertical="center"/>
    </xf>
    <xf numFmtId="0" fontId="21" fillId="0" borderId="7" applyNumberFormat="0" applyFill="0" applyAlignment="0" applyProtection="0">
      <alignment vertical="center"/>
    </xf>
    <xf numFmtId="0" fontId="8" fillId="14" borderId="0" applyNumberFormat="0" applyBorder="0" applyAlignment="0" applyProtection="0">
      <alignment vertical="center"/>
    </xf>
    <xf numFmtId="0" fontId="6" fillId="0" borderId="11" applyNumberFormat="0" applyFill="0" applyAlignment="0" applyProtection="0">
      <alignment vertical="center"/>
    </xf>
    <xf numFmtId="0" fontId="8" fillId="11" borderId="0" applyNumberFormat="0" applyBorder="0" applyAlignment="0" applyProtection="0">
      <alignment vertical="center"/>
    </xf>
    <xf numFmtId="0" fontId="18" fillId="24" borderId="9" applyNumberFormat="0" applyAlignment="0" applyProtection="0">
      <alignment vertical="center"/>
    </xf>
    <xf numFmtId="0" fontId="20" fillId="24" borderId="5" applyNumberFormat="0" applyAlignment="0" applyProtection="0">
      <alignment vertical="center"/>
    </xf>
    <xf numFmtId="0" fontId="16" fillId="19" borderId="8" applyNumberFormat="0" applyAlignment="0" applyProtection="0">
      <alignment vertical="center"/>
    </xf>
    <xf numFmtId="0" fontId="4" fillId="10" borderId="0" applyNumberFormat="0" applyBorder="0" applyAlignment="0" applyProtection="0">
      <alignment vertical="center"/>
    </xf>
    <xf numFmtId="0" fontId="8" fillId="32" borderId="0" applyNumberFormat="0" applyBorder="0" applyAlignment="0" applyProtection="0">
      <alignment vertical="center"/>
    </xf>
    <xf numFmtId="0" fontId="10" fillId="0" borderId="4" applyNumberFormat="0" applyFill="0" applyAlignment="0" applyProtection="0">
      <alignment vertical="center"/>
    </xf>
    <xf numFmtId="0" fontId="14" fillId="0" borderId="6" applyNumberFormat="0" applyFill="0" applyAlignment="0" applyProtection="0">
      <alignment vertical="center"/>
    </xf>
    <xf numFmtId="0" fontId="5" fillId="4" borderId="0" applyNumberFormat="0" applyBorder="0" applyAlignment="0" applyProtection="0">
      <alignment vertical="center"/>
    </xf>
    <xf numFmtId="0" fontId="17" fillId="23" borderId="0" applyNumberFormat="0" applyBorder="0" applyAlignment="0" applyProtection="0">
      <alignment vertical="center"/>
    </xf>
    <xf numFmtId="0" fontId="4" fillId="3" borderId="0" applyNumberFormat="0" applyBorder="0" applyAlignment="0" applyProtection="0">
      <alignment vertical="center"/>
    </xf>
    <xf numFmtId="0" fontId="8" fillId="29" borderId="0" applyNumberFormat="0" applyBorder="0" applyAlignment="0" applyProtection="0">
      <alignment vertical="center"/>
    </xf>
    <xf numFmtId="0" fontId="4" fillId="9" borderId="0" applyNumberFormat="0" applyBorder="0" applyAlignment="0" applyProtection="0">
      <alignment vertical="center"/>
    </xf>
    <xf numFmtId="0" fontId="4" fillId="18" borderId="0" applyNumberFormat="0" applyBorder="0" applyAlignment="0" applyProtection="0">
      <alignment vertical="center"/>
    </xf>
    <xf numFmtId="0" fontId="4" fillId="28" borderId="0" applyNumberFormat="0" applyBorder="0" applyAlignment="0" applyProtection="0">
      <alignment vertical="center"/>
    </xf>
    <xf numFmtId="0" fontId="4" fillId="8"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4" fillId="27" borderId="0" applyNumberFormat="0" applyBorder="0" applyAlignment="0" applyProtection="0">
      <alignment vertical="center"/>
    </xf>
    <xf numFmtId="0" fontId="4" fillId="26" borderId="0" applyNumberFormat="0" applyBorder="0" applyAlignment="0" applyProtection="0">
      <alignment vertical="center"/>
    </xf>
    <xf numFmtId="0" fontId="8" fillId="17" borderId="0" applyNumberFormat="0" applyBorder="0" applyAlignment="0" applyProtection="0">
      <alignment vertical="center"/>
    </xf>
    <xf numFmtId="0" fontId="4" fillId="7" borderId="0" applyNumberFormat="0" applyBorder="0" applyAlignment="0" applyProtection="0">
      <alignment vertical="center"/>
    </xf>
    <xf numFmtId="0" fontId="8" fillId="31" borderId="0" applyNumberFormat="0" applyBorder="0" applyAlignment="0" applyProtection="0">
      <alignment vertical="center"/>
    </xf>
    <xf numFmtId="0" fontId="8" fillId="16" borderId="0" applyNumberFormat="0" applyBorder="0" applyAlignment="0" applyProtection="0">
      <alignment vertical="center"/>
    </xf>
    <xf numFmtId="0" fontId="4" fillId="33" borderId="0" applyNumberFormat="0" applyBorder="0" applyAlignment="0" applyProtection="0">
      <alignment vertical="center"/>
    </xf>
    <xf numFmtId="0" fontId="8" fillId="15" borderId="0" applyNumberFormat="0" applyBorder="0" applyAlignment="0" applyProtection="0">
      <alignment vertical="center"/>
    </xf>
    <xf numFmtId="0" fontId="23" fillId="0" borderId="0">
      <alignment vertical="center"/>
    </xf>
  </cellStyleXfs>
  <cellXfs count="9">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left" vertical="center" wrapText="1"/>
    </xf>
    <xf numFmtId="0" fontId="2" fillId="2" borderId="2"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left" vertical="center" wrapText="1"/>
    </xf>
    <xf numFmtId="0" fontId="2" fillId="2" borderId="3" xfId="49" applyFont="1" applyFill="1" applyBorder="1" applyAlignment="1">
      <alignment horizontal="center" vertical="center" wrapText="1"/>
    </xf>
    <xf numFmtId="14" fontId="0"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20"/>
  <sheetViews>
    <sheetView tabSelected="1" zoomScale="90" zoomScaleNormal="90" topLeftCell="B1" workbookViewId="0">
      <selection activeCell="G12" sqref="G12"/>
    </sheetView>
  </sheetViews>
  <sheetFormatPr defaultColWidth="9" defaultRowHeight="13.5"/>
  <cols>
    <col min="1" max="1" width="21.25" hidden="1" customWidth="1"/>
    <col min="2" max="2" width="9" customWidth="1"/>
    <col min="3" max="4" width="19.625" customWidth="1"/>
    <col min="5" max="5" width="24.75" customWidth="1"/>
    <col min="6" max="6" width="11.875" customWidth="1"/>
    <col min="7" max="7" width="12.875" customWidth="1"/>
    <col min="8" max="8" width="12.375" customWidth="1"/>
    <col min="9" max="9" width="14.625" customWidth="1"/>
    <col min="10" max="10" width="9" hidden="1" customWidth="1"/>
    <col min="11" max="11" width="7.875" hidden="1" customWidth="1"/>
    <col min="12" max="12" width="13.5" hidden="1" customWidth="1"/>
    <col min="13" max="13" width="21.75" hidden="1" customWidth="1"/>
    <col min="14" max="14" width="24.375" customWidth="1"/>
    <col min="15" max="15" width="13.4666666666667" style="1" customWidth="1"/>
  </cols>
  <sheetData>
    <row r="1" ht="57" customHeight="1" spans="1:15">
      <c r="A1" s="2" t="s">
        <v>0</v>
      </c>
      <c r="B1" s="2"/>
      <c r="C1" s="2"/>
      <c r="D1" s="2"/>
      <c r="E1" s="2"/>
      <c r="F1" s="2"/>
      <c r="G1" s="2"/>
      <c r="H1" s="2"/>
      <c r="I1" s="2"/>
      <c r="J1" s="2"/>
      <c r="K1" s="2"/>
      <c r="L1" s="2"/>
      <c r="M1" s="2"/>
      <c r="N1" s="2"/>
      <c r="O1" s="6"/>
    </row>
    <row r="2" ht="30" customHeight="1" spans="1:15">
      <c r="A2" s="3" t="s">
        <v>1</v>
      </c>
      <c r="B2" s="3" t="s">
        <v>2</v>
      </c>
      <c r="C2" s="3" t="s">
        <v>3</v>
      </c>
      <c r="D2" s="3" t="s">
        <v>4</v>
      </c>
      <c r="E2" s="3" t="s">
        <v>5</v>
      </c>
      <c r="F2" s="3" t="s">
        <v>6</v>
      </c>
      <c r="G2" s="3" t="s">
        <v>7</v>
      </c>
      <c r="H2" s="3" t="s">
        <v>8</v>
      </c>
      <c r="I2" s="7" t="s">
        <v>9</v>
      </c>
      <c r="J2" s="3" t="s">
        <v>10</v>
      </c>
      <c r="K2" s="3" t="s">
        <v>11</v>
      </c>
      <c r="L2" s="3" t="s">
        <v>12</v>
      </c>
      <c r="M2" s="3" t="s">
        <v>13</v>
      </c>
      <c r="N2" s="3" t="s">
        <v>14</v>
      </c>
      <c r="O2" s="3" t="s">
        <v>15</v>
      </c>
    </row>
    <row r="3" s="1" customFormat="1" ht="30" customHeight="1" spans="1:15">
      <c r="A3" s="4" t="s">
        <v>16</v>
      </c>
      <c r="B3" s="5">
        <v>1</v>
      </c>
      <c r="C3" s="4" t="s">
        <v>17</v>
      </c>
      <c r="D3" s="4" t="s">
        <v>18</v>
      </c>
      <c r="E3" s="4" t="s">
        <v>19</v>
      </c>
      <c r="F3" s="5" t="s">
        <v>20</v>
      </c>
      <c r="G3" s="4" t="s">
        <v>21</v>
      </c>
      <c r="H3" s="4" t="s">
        <v>22</v>
      </c>
      <c r="I3" s="8">
        <v>44368</v>
      </c>
      <c r="J3" s="4" t="s">
        <v>23</v>
      </c>
      <c r="K3" s="5" t="s">
        <v>24</v>
      </c>
      <c r="L3" s="5" t="s">
        <v>25</v>
      </c>
      <c r="M3" s="5" t="s">
        <v>26</v>
      </c>
      <c r="N3" s="4" t="s">
        <v>27</v>
      </c>
      <c r="O3" s="5"/>
    </row>
    <row r="4" ht="30" customHeight="1" spans="1:15">
      <c r="A4" s="4" t="s">
        <v>28</v>
      </c>
      <c r="B4" s="5">
        <v>2</v>
      </c>
      <c r="C4" s="4" t="s">
        <v>29</v>
      </c>
      <c r="D4" s="4" t="s">
        <v>30</v>
      </c>
      <c r="E4" s="4" t="s">
        <v>19</v>
      </c>
      <c r="F4" s="5" t="s">
        <v>20</v>
      </c>
      <c r="G4" s="4" t="s">
        <v>31</v>
      </c>
      <c r="H4" s="4" t="s">
        <v>22</v>
      </c>
      <c r="I4" s="8">
        <v>44326</v>
      </c>
      <c r="J4" s="4" t="s">
        <v>23</v>
      </c>
      <c r="K4" s="5" t="s">
        <v>24</v>
      </c>
      <c r="L4" s="5" t="s">
        <v>25</v>
      </c>
      <c r="M4" s="5" t="s">
        <v>26</v>
      </c>
      <c r="N4" s="4" t="s">
        <v>27</v>
      </c>
      <c r="O4" s="5"/>
    </row>
    <row r="5" ht="30" customHeight="1" spans="1:15">
      <c r="A5" s="4" t="s">
        <v>32</v>
      </c>
      <c r="B5" s="5">
        <v>3</v>
      </c>
      <c r="C5" s="4" t="s">
        <v>29</v>
      </c>
      <c r="D5" s="4" t="s">
        <v>30</v>
      </c>
      <c r="E5" s="4" t="s">
        <v>19</v>
      </c>
      <c r="F5" s="5" t="s">
        <v>20</v>
      </c>
      <c r="G5" s="4" t="s">
        <v>33</v>
      </c>
      <c r="H5" s="4" t="s">
        <v>22</v>
      </c>
      <c r="I5" s="8">
        <v>44326</v>
      </c>
      <c r="J5" s="4" t="s">
        <v>23</v>
      </c>
      <c r="K5" s="5" t="s">
        <v>24</v>
      </c>
      <c r="L5" s="5" t="s">
        <v>25</v>
      </c>
      <c r="M5" s="5" t="s">
        <v>26</v>
      </c>
      <c r="N5" s="4" t="s">
        <v>27</v>
      </c>
      <c r="O5" s="5"/>
    </row>
    <row r="6" ht="30" customHeight="1" spans="1:15">
      <c r="A6" s="4" t="s">
        <v>34</v>
      </c>
      <c r="B6" s="5">
        <v>4</v>
      </c>
      <c r="C6" s="4" t="s">
        <v>29</v>
      </c>
      <c r="D6" s="4" t="s">
        <v>30</v>
      </c>
      <c r="E6" s="4" t="s">
        <v>19</v>
      </c>
      <c r="F6" s="5" t="s">
        <v>20</v>
      </c>
      <c r="G6" s="4" t="s">
        <v>35</v>
      </c>
      <c r="H6" s="4" t="s">
        <v>22</v>
      </c>
      <c r="I6" s="8">
        <v>44361</v>
      </c>
      <c r="J6" s="4" t="s">
        <v>23</v>
      </c>
      <c r="K6" s="5" t="s">
        <v>24</v>
      </c>
      <c r="L6" s="5" t="s">
        <v>25</v>
      </c>
      <c r="M6" s="5" t="s">
        <v>26</v>
      </c>
      <c r="N6" s="4" t="s">
        <v>27</v>
      </c>
      <c r="O6" s="5"/>
    </row>
    <row r="7" ht="30" customHeight="1" spans="1:15">
      <c r="A7" s="4" t="s">
        <v>36</v>
      </c>
      <c r="B7" s="5">
        <v>5</v>
      </c>
      <c r="C7" s="4" t="s">
        <v>17</v>
      </c>
      <c r="D7" s="4" t="s">
        <v>18</v>
      </c>
      <c r="E7" s="4" t="s">
        <v>19</v>
      </c>
      <c r="F7" s="5" t="s">
        <v>20</v>
      </c>
      <c r="G7" s="4" t="s">
        <v>37</v>
      </c>
      <c r="H7" s="4" t="s">
        <v>22</v>
      </c>
      <c r="I7" s="8">
        <v>44363</v>
      </c>
      <c r="J7" s="4" t="s">
        <v>23</v>
      </c>
      <c r="K7" s="5" t="s">
        <v>24</v>
      </c>
      <c r="L7" s="5" t="s">
        <v>25</v>
      </c>
      <c r="M7" s="5" t="s">
        <v>26</v>
      </c>
      <c r="N7" s="4" t="s">
        <v>27</v>
      </c>
      <c r="O7" s="5"/>
    </row>
    <row r="8" ht="27" spans="1:15">
      <c r="A8" s="4" t="s">
        <v>38</v>
      </c>
      <c r="B8" s="5">
        <v>6</v>
      </c>
      <c r="C8" s="4" t="s">
        <v>17</v>
      </c>
      <c r="D8" s="4" t="s">
        <v>18</v>
      </c>
      <c r="E8" s="4" t="s">
        <v>19</v>
      </c>
      <c r="F8" s="5" t="s">
        <v>20</v>
      </c>
      <c r="G8" s="4" t="s">
        <v>39</v>
      </c>
      <c r="H8" s="4" t="s">
        <v>22</v>
      </c>
      <c r="I8" s="8">
        <v>44363</v>
      </c>
      <c r="J8" s="4" t="s">
        <v>23</v>
      </c>
      <c r="K8" s="5" t="s">
        <v>24</v>
      </c>
      <c r="L8" s="5" t="s">
        <v>25</v>
      </c>
      <c r="M8" s="5" t="s">
        <v>26</v>
      </c>
      <c r="N8" s="4" t="s">
        <v>27</v>
      </c>
      <c r="O8" s="5"/>
    </row>
    <row r="9" ht="27" spans="1:15">
      <c r="A9" s="4" t="s">
        <v>40</v>
      </c>
      <c r="B9" s="5">
        <v>7</v>
      </c>
      <c r="C9" s="4" t="s">
        <v>29</v>
      </c>
      <c r="D9" s="4" t="s">
        <v>30</v>
      </c>
      <c r="E9" s="4" t="s">
        <v>19</v>
      </c>
      <c r="F9" s="5" t="s">
        <v>20</v>
      </c>
      <c r="G9" s="4" t="s">
        <v>41</v>
      </c>
      <c r="H9" s="4" t="s">
        <v>22</v>
      </c>
      <c r="I9" s="8">
        <v>44354</v>
      </c>
      <c r="J9" s="4" t="s">
        <v>23</v>
      </c>
      <c r="K9" s="5" t="s">
        <v>24</v>
      </c>
      <c r="L9" s="5" t="s">
        <v>25</v>
      </c>
      <c r="M9" s="5" t="s">
        <v>26</v>
      </c>
      <c r="N9" s="4" t="s">
        <v>27</v>
      </c>
      <c r="O9" s="5"/>
    </row>
    <row r="10" ht="27" spans="1:15">
      <c r="A10" s="4" t="s">
        <v>42</v>
      </c>
      <c r="B10" s="5">
        <v>8</v>
      </c>
      <c r="C10" s="4" t="s">
        <v>29</v>
      </c>
      <c r="D10" s="4" t="s">
        <v>30</v>
      </c>
      <c r="E10" s="4" t="s">
        <v>19</v>
      </c>
      <c r="F10" s="5" t="s">
        <v>20</v>
      </c>
      <c r="G10" s="4" t="s">
        <v>43</v>
      </c>
      <c r="H10" s="4" t="s">
        <v>22</v>
      </c>
      <c r="I10" s="8">
        <v>44359</v>
      </c>
      <c r="J10" s="4" t="s">
        <v>23</v>
      </c>
      <c r="K10" s="5" t="s">
        <v>24</v>
      </c>
      <c r="L10" s="5" t="s">
        <v>25</v>
      </c>
      <c r="M10" s="5" t="s">
        <v>26</v>
      </c>
      <c r="N10" s="4" t="s">
        <v>27</v>
      </c>
      <c r="O10" s="5"/>
    </row>
    <row r="11" ht="27" spans="1:15">
      <c r="A11" s="4" t="s">
        <v>44</v>
      </c>
      <c r="B11" s="5">
        <v>9</v>
      </c>
      <c r="C11" s="4" t="s">
        <v>29</v>
      </c>
      <c r="D11" s="4" t="s">
        <v>30</v>
      </c>
      <c r="E11" s="4" t="s">
        <v>19</v>
      </c>
      <c r="F11" s="5" t="s">
        <v>20</v>
      </c>
      <c r="G11" s="4" t="s">
        <v>45</v>
      </c>
      <c r="H11" s="4" t="s">
        <v>22</v>
      </c>
      <c r="I11" s="8">
        <v>44326</v>
      </c>
      <c r="J11" s="4" t="s">
        <v>23</v>
      </c>
      <c r="K11" s="5" t="s">
        <v>24</v>
      </c>
      <c r="L11" s="5" t="s">
        <v>25</v>
      </c>
      <c r="M11" s="5" t="s">
        <v>26</v>
      </c>
      <c r="N11" s="4" t="s">
        <v>27</v>
      </c>
      <c r="O11" s="5"/>
    </row>
    <row r="12" ht="27" spans="1:15">
      <c r="A12" s="4" t="s">
        <v>46</v>
      </c>
      <c r="B12" s="5">
        <v>10</v>
      </c>
      <c r="C12" s="4" t="s">
        <v>47</v>
      </c>
      <c r="D12" s="4" t="s">
        <v>48</v>
      </c>
      <c r="E12" s="4" t="s">
        <v>19</v>
      </c>
      <c r="F12" s="5" t="s">
        <v>20</v>
      </c>
      <c r="G12" s="4" t="s">
        <v>49</v>
      </c>
      <c r="H12" s="4" t="s">
        <v>22</v>
      </c>
      <c r="I12" s="8">
        <v>44354</v>
      </c>
      <c r="J12" s="4" t="s">
        <v>23</v>
      </c>
      <c r="K12" s="5" t="s">
        <v>24</v>
      </c>
      <c r="L12" s="5" t="s">
        <v>25</v>
      </c>
      <c r="M12" s="5" t="s">
        <v>26</v>
      </c>
      <c r="N12" s="4" t="s">
        <v>27</v>
      </c>
      <c r="O12" s="5"/>
    </row>
    <row r="13" ht="40.5" spans="1:15">
      <c r="A13" s="4" t="s">
        <v>50</v>
      </c>
      <c r="B13" s="5">
        <v>11</v>
      </c>
      <c r="C13" s="4" t="s">
        <v>51</v>
      </c>
      <c r="D13" s="4" t="s">
        <v>52</v>
      </c>
      <c r="E13" s="4" t="s">
        <v>53</v>
      </c>
      <c r="F13" s="5" t="s">
        <v>20</v>
      </c>
      <c r="G13" s="4" t="s">
        <v>54</v>
      </c>
      <c r="H13" s="4" t="s">
        <v>55</v>
      </c>
      <c r="I13" s="8">
        <v>44280</v>
      </c>
      <c r="J13" s="4" t="s">
        <v>23</v>
      </c>
      <c r="K13" s="5" t="s">
        <v>24</v>
      </c>
      <c r="L13" s="5" t="s">
        <v>25</v>
      </c>
      <c r="M13" s="5" t="s">
        <v>26</v>
      </c>
      <c r="N13" s="4" t="s">
        <v>27</v>
      </c>
      <c r="O13" s="5"/>
    </row>
    <row r="14" ht="40.5" spans="1:15">
      <c r="A14" s="4" t="s">
        <v>56</v>
      </c>
      <c r="B14" s="5">
        <v>12</v>
      </c>
      <c r="C14" s="4" t="s">
        <v>51</v>
      </c>
      <c r="D14" s="4" t="s">
        <v>52</v>
      </c>
      <c r="E14" s="4" t="s">
        <v>53</v>
      </c>
      <c r="F14" s="5" t="s">
        <v>20</v>
      </c>
      <c r="G14" s="4" t="s">
        <v>57</v>
      </c>
      <c r="H14" s="4" t="s">
        <v>55</v>
      </c>
      <c r="I14" s="8">
        <v>44358</v>
      </c>
      <c r="J14" s="4" t="s">
        <v>23</v>
      </c>
      <c r="K14" s="5" t="s">
        <v>24</v>
      </c>
      <c r="L14" s="5" t="s">
        <v>25</v>
      </c>
      <c r="M14" s="5" t="s">
        <v>26</v>
      </c>
      <c r="N14" s="4" t="s">
        <v>27</v>
      </c>
      <c r="O14" s="5"/>
    </row>
    <row r="15" ht="27" spans="1:15">
      <c r="A15" s="4" t="s">
        <v>58</v>
      </c>
      <c r="B15" s="5">
        <v>13</v>
      </c>
      <c r="C15" s="4" t="s">
        <v>59</v>
      </c>
      <c r="D15" s="4" t="s">
        <v>60</v>
      </c>
      <c r="E15" s="4" t="s">
        <v>53</v>
      </c>
      <c r="F15" s="5" t="s">
        <v>20</v>
      </c>
      <c r="G15" s="4" t="s">
        <v>61</v>
      </c>
      <c r="H15" s="4" t="s">
        <v>62</v>
      </c>
      <c r="I15" s="8">
        <v>44332</v>
      </c>
      <c r="J15" s="4" t="s">
        <v>23</v>
      </c>
      <c r="K15" s="5" t="s">
        <v>24</v>
      </c>
      <c r="L15" s="5" t="s">
        <v>25</v>
      </c>
      <c r="M15" s="5" t="s">
        <v>26</v>
      </c>
      <c r="N15" s="4" t="s">
        <v>27</v>
      </c>
      <c r="O15" s="5"/>
    </row>
    <row r="16" ht="27" spans="1:15">
      <c r="A16" s="4" t="s">
        <v>63</v>
      </c>
      <c r="B16" s="5">
        <v>14</v>
      </c>
      <c r="C16" s="4" t="s">
        <v>64</v>
      </c>
      <c r="D16" s="4" t="s">
        <v>65</v>
      </c>
      <c r="E16" s="4" t="s">
        <v>53</v>
      </c>
      <c r="F16" s="5" t="s">
        <v>20</v>
      </c>
      <c r="G16" s="4" t="s">
        <v>66</v>
      </c>
      <c r="H16" s="4" t="s">
        <v>67</v>
      </c>
      <c r="I16" s="8">
        <v>44378</v>
      </c>
      <c r="J16" s="4" t="s">
        <v>23</v>
      </c>
      <c r="K16" s="5" t="s">
        <v>24</v>
      </c>
      <c r="L16" s="5" t="s">
        <v>25</v>
      </c>
      <c r="M16" s="5" t="s">
        <v>26</v>
      </c>
      <c r="N16" s="4" t="s">
        <v>27</v>
      </c>
      <c r="O16" s="5"/>
    </row>
    <row r="17" ht="40.5" spans="1:15">
      <c r="A17" s="4" t="s">
        <v>68</v>
      </c>
      <c r="B17" s="5">
        <v>15</v>
      </c>
      <c r="C17" s="4" t="s">
        <v>69</v>
      </c>
      <c r="D17" s="4" t="s">
        <v>70</v>
      </c>
      <c r="E17" s="4" t="s">
        <v>53</v>
      </c>
      <c r="F17" s="5" t="s">
        <v>20</v>
      </c>
      <c r="G17" s="4" t="s">
        <v>71</v>
      </c>
      <c r="H17" s="4" t="s">
        <v>72</v>
      </c>
      <c r="I17" s="8">
        <v>44198</v>
      </c>
      <c r="J17" s="4" t="s">
        <v>23</v>
      </c>
      <c r="K17" s="5" t="s">
        <v>24</v>
      </c>
      <c r="L17" s="5" t="s">
        <v>25</v>
      </c>
      <c r="M17" s="5" t="s">
        <v>26</v>
      </c>
      <c r="N17" s="4" t="s">
        <v>27</v>
      </c>
      <c r="O17" s="5"/>
    </row>
    <row r="18" ht="40.5" spans="1:15">
      <c r="A18" s="4" t="s">
        <v>73</v>
      </c>
      <c r="B18" s="5">
        <v>16</v>
      </c>
      <c r="C18" s="4" t="s">
        <v>74</v>
      </c>
      <c r="D18" s="4" t="s">
        <v>75</v>
      </c>
      <c r="E18" s="4" t="s">
        <v>76</v>
      </c>
      <c r="F18" s="5" t="s">
        <v>20</v>
      </c>
      <c r="G18" s="4" t="s">
        <v>77</v>
      </c>
      <c r="H18" s="4" t="s">
        <v>78</v>
      </c>
      <c r="I18" s="8">
        <v>44333</v>
      </c>
      <c r="J18" s="4" t="s">
        <v>23</v>
      </c>
      <c r="K18" s="5" t="s">
        <v>24</v>
      </c>
      <c r="L18" s="5" t="s">
        <v>25</v>
      </c>
      <c r="M18" s="5" t="s">
        <v>26</v>
      </c>
      <c r="N18" s="4" t="s">
        <v>27</v>
      </c>
      <c r="O18" s="5"/>
    </row>
    <row r="19" ht="27" spans="1:15">
      <c r="A19" s="4" t="s">
        <v>79</v>
      </c>
      <c r="B19" s="5">
        <v>17</v>
      </c>
      <c r="C19" s="4" t="s">
        <v>80</v>
      </c>
      <c r="D19" s="4" t="s">
        <v>81</v>
      </c>
      <c r="E19" s="4" t="s">
        <v>76</v>
      </c>
      <c r="F19" s="5" t="s">
        <v>20</v>
      </c>
      <c r="G19" s="4" t="s">
        <v>82</v>
      </c>
      <c r="H19" s="4" t="s">
        <v>83</v>
      </c>
      <c r="I19" s="8">
        <v>44351</v>
      </c>
      <c r="J19" s="4" t="s">
        <v>23</v>
      </c>
      <c r="K19" s="5" t="s">
        <v>24</v>
      </c>
      <c r="L19" s="5" t="s">
        <v>25</v>
      </c>
      <c r="M19" s="5" t="s">
        <v>26</v>
      </c>
      <c r="N19" s="4" t="s">
        <v>27</v>
      </c>
      <c r="O19" s="5"/>
    </row>
    <row r="20" ht="27" spans="1:15">
      <c r="A20" s="4" t="s">
        <v>84</v>
      </c>
      <c r="B20" s="5">
        <v>18</v>
      </c>
      <c r="C20" s="4" t="s">
        <v>80</v>
      </c>
      <c r="D20" s="4" t="s">
        <v>81</v>
      </c>
      <c r="E20" s="4" t="s">
        <v>76</v>
      </c>
      <c r="F20" s="5" t="s">
        <v>20</v>
      </c>
      <c r="G20" s="4" t="s">
        <v>85</v>
      </c>
      <c r="H20" s="4" t="s">
        <v>86</v>
      </c>
      <c r="I20" s="8">
        <v>44331</v>
      </c>
      <c r="J20" s="4" t="s">
        <v>23</v>
      </c>
      <c r="K20" s="5" t="s">
        <v>24</v>
      </c>
      <c r="L20" s="5" t="s">
        <v>25</v>
      </c>
      <c r="M20" s="5" t="s">
        <v>26</v>
      </c>
      <c r="N20" s="4" t="s">
        <v>27</v>
      </c>
      <c r="O20" s="5"/>
    </row>
    <row r="21" ht="27" spans="1:15">
      <c r="A21" s="4" t="s">
        <v>87</v>
      </c>
      <c r="B21" s="5">
        <v>19</v>
      </c>
      <c r="C21" s="4" t="s">
        <v>88</v>
      </c>
      <c r="D21" s="4" t="s">
        <v>89</v>
      </c>
      <c r="E21" s="4" t="s">
        <v>76</v>
      </c>
      <c r="F21" s="5" t="s">
        <v>20</v>
      </c>
      <c r="G21" s="4" t="s">
        <v>90</v>
      </c>
      <c r="H21" s="4" t="s">
        <v>91</v>
      </c>
      <c r="I21" s="8">
        <v>44328</v>
      </c>
      <c r="J21" s="4" t="s">
        <v>23</v>
      </c>
      <c r="K21" s="5" t="s">
        <v>24</v>
      </c>
      <c r="L21" s="5" t="s">
        <v>25</v>
      </c>
      <c r="M21" s="5" t="s">
        <v>26</v>
      </c>
      <c r="N21" s="4" t="s">
        <v>27</v>
      </c>
      <c r="O21" s="5"/>
    </row>
    <row r="22" ht="27" spans="1:15">
      <c r="A22" s="4" t="s">
        <v>92</v>
      </c>
      <c r="B22" s="5">
        <v>20</v>
      </c>
      <c r="C22" s="4" t="s">
        <v>93</v>
      </c>
      <c r="D22" s="4" t="s">
        <v>94</v>
      </c>
      <c r="E22" s="4" t="s">
        <v>76</v>
      </c>
      <c r="F22" s="5" t="s">
        <v>20</v>
      </c>
      <c r="G22" s="4" t="s">
        <v>95</v>
      </c>
      <c r="H22" s="4" t="s">
        <v>78</v>
      </c>
      <c r="I22" s="8">
        <v>44303</v>
      </c>
      <c r="J22" s="4" t="s">
        <v>23</v>
      </c>
      <c r="K22" s="5" t="s">
        <v>24</v>
      </c>
      <c r="L22" s="5" t="s">
        <v>25</v>
      </c>
      <c r="M22" s="5" t="s">
        <v>26</v>
      </c>
      <c r="N22" s="4" t="s">
        <v>27</v>
      </c>
      <c r="O22" s="5"/>
    </row>
    <row r="23" ht="40.5" spans="1:15">
      <c r="A23" s="4" t="s">
        <v>96</v>
      </c>
      <c r="B23" s="5">
        <v>21</v>
      </c>
      <c r="C23" s="4" t="s">
        <v>51</v>
      </c>
      <c r="D23" s="4" t="s">
        <v>52</v>
      </c>
      <c r="E23" s="4" t="s">
        <v>97</v>
      </c>
      <c r="F23" s="5" t="s">
        <v>20</v>
      </c>
      <c r="G23" s="4" t="s">
        <v>98</v>
      </c>
      <c r="H23" s="4" t="s">
        <v>99</v>
      </c>
      <c r="I23" s="8">
        <v>44336</v>
      </c>
      <c r="J23" s="4" t="s">
        <v>23</v>
      </c>
      <c r="K23" s="5" t="s">
        <v>24</v>
      </c>
      <c r="L23" s="5" t="s">
        <v>25</v>
      </c>
      <c r="M23" s="5" t="s">
        <v>26</v>
      </c>
      <c r="N23" s="4" t="s">
        <v>27</v>
      </c>
      <c r="O23" s="5"/>
    </row>
    <row r="24" ht="40.5" spans="1:15">
      <c r="A24" s="4" t="s">
        <v>100</v>
      </c>
      <c r="B24" s="5">
        <v>22</v>
      </c>
      <c r="C24" s="4" t="s">
        <v>101</v>
      </c>
      <c r="D24" s="4" t="s">
        <v>102</v>
      </c>
      <c r="E24" s="4" t="s">
        <v>97</v>
      </c>
      <c r="F24" s="5" t="s">
        <v>20</v>
      </c>
      <c r="G24" s="4" t="s">
        <v>103</v>
      </c>
      <c r="H24" s="4" t="s">
        <v>104</v>
      </c>
      <c r="I24" s="8">
        <v>44368</v>
      </c>
      <c r="J24" s="4" t="s">
        <v>23</v>
      </c>
      <c r="K24" s="5" t="s">
        <v>24</v>
      </c>
      <c r="L24" s="5" t="s">
        <v>25</v>
      </c>
      <c r="M24" s="5" t="s">
        <v>26</v>
      </c>
      <c r="N24" s="4" t="s">
        <v>27</v>
      </c>
      <c r="O24" s="5"/>
    </row>
    <row r="25" ht="27" spans="1:15">
      <c r="A25" s="4" t="s">
        <v>105</v>
      </c>
      <c r="B25" s="5">
        <v>23</v>
      </c>
      <c r="C25" s="4" t="s">
        <v>106</v>
      </c>
      <c r="D25" s="4" t="s">
        <v>107</v>
      </c>
      <c r="E25" s="4" t="s">
        <v>108</v>
      </c>
      <c r="F25" s="5" t="s">
        <v>20</v>
      </c>
      <c r="G25" s="4" t="s">
        <v>109</v>
      </c>
      <c r="H25" s="4" t="s">
        <v>22</v>
      </c>
      <c r="I25" s="8">
        <v>44208</v>
      </c>
      <c r="J25" s="4" t="s">
        <v>23</v>
      </c>
      <c r="K25" s="5" t="s">
        <v>24</v>
      </c>
      <c r="L25" s="5" t="s">
        <v>25</v>
      </c>
      <c r="M25" s="5" t="s">
        <v>26</v>
      </c>
      <c r="N25" s="4" t="s">
        <v>27</v>
      </c>
      <c r="O25" s="5"/>
    </row>
    <row r="26" ht="27" spans="1:15">
      <c r="A26" s="4" t="s">
        <v>110</v>
      </c>
      <c r="B26" s="5">
        <v>24</v>
      </c>
      <c r="C26" s="4" t="s">
        <v>111</v>
      </c>
      <c r="D26" s="4" t="s">
        <v>112</v>
      </c>
      <c r="E26" s="4" t="s">
        <v>97</v>
      </c>
      <c r="F26" s="5" t="s">
        <v>20</v>
      </c>
      <c r="G26" s="4" t="s">
        <v>113</v>
      </c>
      <c r="H26" s="4" t="s">
        <v>22</v>
      </c>
      <c r="I26" s="8">
        <v>44259</v>
      </c>
      <c r="J26" s="4" t="s">
        <v>23</v>
      </c>
      <c r="K26" s="5" t="s">
        <v>24</v>
      </c>
      <c r="L26" s="5" t="s">
        <v>25</v>
      </c>
      <c r="M26" s="5" t="s">
        <v>26</v>
      </c>
      <c r="N26" s="4" t="s">
        <v>27</v>
      </c>
      <c r="O26" s="5"/>
    </row>
    <row r="27" ht="40.5" spans="1:15">
      <c r="A27" s="4" t="s">
        <v>114</v>
      </c>
      <c r="B27" s="5">
        <v>25</v>
      </c>
      <c r="C27" s="4" t="s">
        <v>115</v>
      </c>
      <c r="D27" s="4" t="s">
        <v>116</v>
      </c>
      <c r="E27" s="4" t="s">
        <v>97</v>
      </c>
      <c r="F27" s="5" t="s">
        <v>20</v>
      </c>
      <c r="G27" s="4" t="s">
        <v>117</v>
      </c>
      <c r="H27" s="4" t="s">
        <v>118</v>
      </c>
      <c r="I27" s="8">
        <v>44324</v>
      </c>
      <c r="J27" s="4" t="s">
        <v>23</v>
      </c>
      <c r="K27" s="5" t="s">
        <v>24</v>
      </c>
      <c r="L27" s="5" t="s">
        <v>25</v>
      </c>
      <c r="M27" s="5" t="s">
        <v>26</v>
      </c>
      <c r="N27" s="4" t="s">
        <v>27</v>
      </c>
      <c r="O27" s="5"/>
    </row>
    <row r="28" ht="27" spans="1:15">
      <c r="A28" s="4" t="s">
        <v>119</v>
      </c>
      <c r="B28" s="5">
        <v>26</v>
      </c>
      <c r="C28" s="4" t="s">
        <v>115</v>
      </c>
      <c r="D28" s="4" t="s">
        <v>120</v>
      </c>
      <c r="E28" s="4" t="s">
        <v>97</v>
      </c>
      <c r="F28" s="5" t="s">
        <v>20</v>
      </c>
      <c r="G28" s="4" t="s">
        <v>121</v>
      </c>
      <c r="H28" s="4" t="s">
        <v>122</v>
      </c>
      <c r="I28" s="8">
        <v>44326</v>
      </c>
      <c r="J28" s="4" t="s">
        <v>23</v>
      </c>
      <c r="K28" s="5" t="s">
        <v>24</v>
      </c>
      <c r="L28" s="5" t="s">
        <v>25</v>
      </c>
      <c r="M28" s="5" t="s">
        <v>26</v>
      </c>
      <c r="N28" s="4" t="s">
        <v>27</v>
      </c>
      <c r="O28" s="5"/>
    </row>
    <row r="29" ht="27" spans="1:15">
      <c r="A29" s="4" t="s">
        <v>123</v>
      </c>
      <c r="B29" s="5">
        <v>27</v>
      </c>
      <c r="C29" s="4" t="s">
        <v>124</v>
      </c>
      <c r="D29" s="4" t="s">
        <v>125</v>
      </c>
      <c r="E29" s="4" t="s">
        <v>126</v>
      </c>
      <c r="F29" s="5" t="s">
        <v>20</v>
      </c>
      <c r="G29" s="4" t="s">
        <v>127</v>
      </c>
      <c r="H29" s="4" t="s">
        <v>128</v>
      </c>
      <c r="I29" s="8">
        <v>44301</v>
      </c>
      <c r="J29" s="4" t="s">
        <v>23</v>
      </c>
      <c r="K29" s="5" t="s">
        <v>24</v>
      </c>
      <c r="L29" s="5" t="s">
        <v>25</v>
      </c>
      <c r="M29" s="5" t="s">
        <v>26</v>
      </c>
      <c r="N29" s="4" t="s">
        <v>27</v>
      </c>
      <c r="O29" s="5"/>
    </row>
    <row r="30" ht="40.5" spans="1:15">
      <c r="A30" s="4" t="s">
        <v>129</v>
      </c>
      <c r="B30" s="5">
        <v>28</v>
      </c>
      <c r="C30" s="4" t="s">
        <v>130</v>
      </c>
      <c r="D30" s="4" t="s">
        <v>131</v>
      </c>
      <c r="E30" s="4" t="s">
        <v>126</v>
      </c>
      <c r="F30" s="5" t="s">
        <v>20</v>
      </c>
      <c r="G30" s="4" t="s">
        <v>132</v>
      </c>
      <c r="H30" s="4" t="s">
        <v>133</v>
      </c>
      <c r="I30" s="8">
        <v>44318</v>
      </c>
      <c r="J30" s="4" t="s">
        <v>23</v>
      </c>
      <c r="K30" s="5" t="s">
        <v>24</v>
      </c>
      <c r="L30" s="5" t="s">
        <v>25</v>
      </c>
      <c r="M30" s="5" t="s">
        <v>26</v>
      </c>
      <c r="N30" s="4" t="s">
        <v>27</v>
      </c>
      <c r="O30" s="5"/>
    </row>
    <row r="31" ht="27" spans="1:15">
      <c r="A31" s="4" t="s">
        <v>134</v>
      </c>
      <c r="B31" s="5">
        <v>29</v>
      </c>
      <c r="C31" s="4" t="s">
        <v>130</v>
      </c>
      <c r="D31" s="4" t="s">
        <v>131</v>
      </c>
      <c r="E31" s="4" t="s">
        <v>126</v>
      </c>
      <c r="F31" s="5" t="s">
        <v>20</v>
      </c>
      <c r="G31" s="4" t="s">
        <v>135</v>
      </c>
      <c r="H31" s="4" t="s">
        <v>136</v>
      </c>
      <c r="I31" s="8">
        <v>44369</v>
      </c>
      <c r="J31" s="4" t="s">
        <v>23</v>
      </c>
      <c r="K31" s="5" t="s">
        <v>24</v>
      </c>
      <c r="L31" s="5" t="s">
        <v>25</v>
      </c>
      <c r="M31" s="5" t="s">
        <v>26</v>
      </c>
      <c r="N31" s="4" t="s">
        <v>27</v>
      </c>
      <c r="O31" s="5"/>
    </row>
    <row r="32" ht="27" spans="1:15">
      <c r="A32" s="4" t="s">
        <v>137</v>
      </c>
      <c r="B32" s="5">
        <v>30</v>
      </c>
      <c r="C32" s="4" t="s">
        <v>138</v>
      </c>
      <c r="D32" s="4" t="s">
        <v>139</v>
      </c>
      <c r="E32" s="4" t="s">
        <v>126</v>
      </c>
      <c r="F32" s="5" t="s">
        <v>20</v>
      </c>
      <c r="G32" s="4" t="s">
        <v>140</v>
      </c>
      <c r="H32" s="4" t="s">
        <v>22</v>
      </c>
      <c r="I32" s="8">
        <v>44114</v>
      </c>
      <c r="J32" s="4" t="s">
        <v>23</v>
      </c>
      <c r="K32" s="5" t="s">
        <v>24</v>
      </c>
      <c r="L32" s="5" t="s">
        <v>25</v>
      </c>
      <c r="M32" s="5" t="s">
        <v>26</v>
      </c>
      <c r="N32" s="4" t="s">
        <v>27</v>
      </c>
      <c r="O32" s="5"/>
    </row>
    <row r="33" ht="27" spans="1:15">
      <c r="A33" s="4" t="s">
        <v>141</v>
      </c>
      <c r="B33" s="5">
        <v>31</v>
      </c>
      <c r="C33" s="4" t="s">
        <v>142</v>
      </c>
      <c r="D33" s="4" t="s">
        <v>143</v>
      </c>
      <c r="E33" s="4" t="s">
        <v>144</v>
      </c>
      <c r="F33" s="5" t="s">
        <v>20</v>
      </c>
      <c r="G33" s="4" t="s">
        <v>145</v>
      </c>
      <c r="H33" s="4" t="s">
        <v>146</v>
      </c>
      <c r="I33" s="8">
        <v>44380</v>
      </c>
      <c r="J33" s="4" t="s">
        <v>23</v>
      </c>
      <c r="K33" s="5" t="s">
        <v>24</v>
      </c>
      <c r="L33" s="5" t="s">
        <v>25</v>
      </c>
      <c r="M33" s="5" t="s">
        <v>26</v>
      </c>
      <c r="N33" s="4" t="s">
        <v>27</v>
      </c>
      <c r="O33" s="5"/>
    </row>
    <row r="34" ht="27" spans="1:15">
      <c r="A34" s="4" t="s">
        <v>147</v>
      </c>
      <c r="B34" s="5">
        <v>32</v>
      </c>
      <c r="C34" s="4" t="s">
        <v>148</v>
      </c>
      <c r="D34" s="4" t="s">
        <v>149</v>
      </c>
      <c r="E34" s="4" t="s">
        <v>144</v>
      </c>
      <c r="F34" s="5" t="s">
        <v>20</v>
      </c>
      <c r="G34" s="4" t="s">
        <v>150</v>
      </c>
      <c r="H34" s="4" t="s">
        <v>151</v>
      </c>
      <c r="I34" s="8">
        <v>44353</v>
      </c>
      <c r="J34" s="4" t="s">
        <v>23</v>
      </c>
      <c r="K34" s="5" t="s">
        <v>24</v>
      </c>
      <c r="L34" s="5" t="s">
        <v>25</v>
      </c>
      <c r="M34" s="5" t="s">
        <v>26</v>
      </c>
      <c r="N34" s="4" t="s">
        <v>27</v>
      </c>
      <c r="O34" s="5"/>
    </row>
    <row r="35" ht="27" spans="1:15">
      <c r="A35" s="4" t="s">
        <v>152</v>
      </c>
      <c r="B35" s="5">
        <v>33</v>
      </c>
      <c r="C35" s="4" t="s">
        <v>142</v>
      </c>
      <c r="D35" s="4" t="s">
        <v>143</v>
      </c>
      <c r="E35" s="4" t="s">
        <v>144</v>
      </c>
      <c r="F35" s="5" t="s">
        <v>20</v>
      </c>
      <c r="G35" s="4" t="s">
        <v>153</v>
      </c>
      <c r="H35" s="4" t="s">
        <v>22</v>
      </c>
      <c r="I35" s="8">
        <v>44368</v>
      </c>
      <c r="J35" s="4" t="s">
        <v>23</v>
      </c>
      <c r="K35" s="5" t="s">
        <v>24</v>
      </c>
      <c r="L35" s="5" t="s">
        <v>25</v>
      </c>
      <c r="M35" s="5" t="s">
        <v>26</v>
      </c>
      <c r="N35" s="4" t="s">
        <v>27</v>
      </c>
      <c r="O35" s="5"/>
    </row>
    <row r="36" ht="27" spans="1:15">
      <c r="A36" s="4" t="s">
        <v>154</v>
      </c>
      <c r="B36" s="5">
        <v>34</v>
      </c>
      <c r="C36" s="4" t="s">
        <v>155</v>
      </c>
      <c r="D36" s="4" t="s">
        <v>156</v>
      </c>
      <c r="E36" s="4" t="s">
        <v>144</v>
      </c>
      <c r="F36" s="5" t="s">
        <v>20</v>
      </c>
      <c r="G36" s="4" t="s">
        <v>157</v>
      </c>
      <c r="H36" s="4" t="s">
        <v>158</v>
      </c>
      <c r="I36" s="8">
        <v>44348</v>
      </c>
      <c r="J36" s="4" t="s">
        <v>23</v>
      </c>
      <c r="K36" s="5" t="s">
        <v>24</v>
      </c>
      <c r="L36" s="5" t="s">
        <v>25</v>
      </c>
      <c r="M36" s="5" t="s">
        <v>26</v>
      </c>
      <c r="N36" s="4" t="s">
        <v>27</v>
      </c>
      <c r="O36" s="5"/>
    </row>
    <row r="37" ht="27" spans="1:15">
      <c r="A37" s="4" t="s">
        <v>159</v>
      </c>
      <c r="B37" s="5">
        <v>35</v>
      </c>
      <c r="C37" s="4" t="s">
        <v>155</v>
      </c>
      <c r="D37" s="4" t="s">
        <v>156</v>
      </c>
      <c r="E37" s="4" t="s">
        <v>144</v>
      </c>
      <c r="F37" s="5" t="s">
        <v>20</v>
      </c>
      <c r="G37" s="4" t="s">
        <v>160</v>
      </c>
      <c r="H37" s="4" t="s">
        <v>158</v>
      </c>
      <c r="I37" s="8">
        <v>44348</v>
      </c>
      <c r="J37" s="4" t="s">
        <v>23</v>
      </c>
      <c r="K37" s="5" t="s">
        <v>24</v>
      </c>
      <c r="L37" s="5" t="s">
        <v>25</v>
      </c>
      <c r="M37" s="5" t="s">
        <v>26</v>
      </c>
      <c r="N37" s="4" t="s">
        <v>27</v>
      </c>
      <c r="O37" s="5"/>
    </row>
    <row r="38" ht="27" spans="1:15">
      <c r="A38" s="4" t="s">
        <v>161</v>
      </c>
      <c r="B38" s="5">
        <v>36</v>
      </c>
      <c r="C38" s="4" t="s">
        <v>162</v>
      </c>
      <c r="D38" s="4" t="s">
        <v>163</v>
      </c>
      <c r="E38" s="4" t="s">
        <v>144</v>
      </c>
      <c r="F38" s="5" t="s">
        <v>20</v>
      </c>
      <c r="G38" s="4" t="s">
        <v>164</v>
      </c>
      <c r="H38" s="4" t="s">
        <v>165</v>
      </c>
      <c r="I38" s="8">
        <v>44369</v>
      </c>
      <c r="J38" s="4" t="s">
        <v>23</v>
      </c>
      <c r="K38" s="5" t="s">
        <v>24</v>
      </c>
      <c r="L38" s="5" t="s">
        <v>25</v>
      </c>
      <c r="M38" s="5" t="s">
        <v>26</v>
      </c>
      <c r="N38" s="4" t="s">
        <v>27</v>
      </c>
      <c r="O38" s="5"/>
    </row>
    <row r="39" ht="27" spans="1:15">
      <c r="A39" s="4" t="s">
        <v>166</v>
      </c>
      <c r="B39" s="5">
        <v>37</v>
      </c>
      <c r="C39" s="4" t="s">
        <v>167</v>
      </c>
      <c r="D39" s="4" t="s">
        <v>168</v>
      </c>
      <c r="E39" s="4" t="s">
        <v>144</v>
      </c>
      <c r="F39" s="5" t="s">
        <v>20</v>
      </c>
      <c r="G39" s="4" t="s">
        <v>169</v>
      </c>
      <c r="H39" s="4" t="s">
        <v>22</v>
      </c>
      <c r="I39" s="8">
        <v>44340</v>
      </c>
      <c r="J39" s="4" t="s">
        <v>23</v>
      </c>
      <c r="K39" s="5" t="s">
        <v>24</v>
      </c>
      <c r="L39" s="5" t="s">
        <v>25</v>
      </c>
      <c r="M39" s="5" t="s">
        <v>26</v>
      </c>
      <c r="N39" s="4" t="s">
        <v>27</v>
      </c>
      <c r="O39" s="5"/>
    </row>
    <row r="40" ht="27" spans="1:15">
      <c r="A40" s="4" t="s">
        <v>170</v>
      </c>
      <c r="B40" s="5">
        <v>38</v>
      </c>
      <c r="C40" s="4" t="s">
        <v>167</v>
      </c>
      <c r="D40" s="4" t="s">
        <v>168</v>
      </c>
      <c r="E40" s="4" t="s">
        <v>144</v>
      </c>
      <c r="F40" s="5" t="s">
        <v>20</v>
      </c>
      <c r="G40" s="4" t="s">
        <v>171</v>
      </c>
      <c r="H40" s="4" t="s">
        <v>22</v>
      </c>
      <c r="I40" s="8">
        <v>44341</v>
      </c>
      <c r="J40" s="4" t="s">
        <v>23</v>
      </c>
      <c r="K40" s="5" t="s">
        <v>24</v>
      </c>
      <c r="L40" s="5" t="s">
        <v>25</v>
      </c>
      <c r="M40" s="5" t="s">
        <v>26</v>
      </c>
      <c r="N40" s="4" t="s">
        <v>27</v>
      </c>
      <c r="O40" s="5"/>
    </row>
    <row r="41" ht="40.5" spans="1:15">
      <c r="A41" s="4" t="s">
        <v>172</v>
      </c>
      <c r="B41" s="5">
        <v>39</v>
      </c>
      <c r="C41" s="4" t="s">
        <v>173</v>
      </c>
      <c r="D41" s="4" t="s">
        <v>174</v>
      </c>
      <c r="E41" s="4" t="s">
        <v>144</v>
      </c>
      <c r="F41" s="5" t="s">
        <v>20</v>
      </c>
      <c r="G41" s="4" t="s">
        <v>175</v>
      </c>
      <c r="H41" s="4" t="s">
        <v>22</v>
      </c>
      <c r="I41" s="8">
        <v>44328</v>
      </c>
      <c r="J41" s="4" t="s">
        <v>23</v>
      </c>
      <c r="K41" s="5" t="s">
        <v>24</v>
      </c>
      <c r="L41" s="5" t="s">
        <v>25</v>
      </c>
      <c r="M41" s="5" t="s">
        <v>26</v>
      </c>
      <c r="N41" s="4" t="s">
        <v>27</v>
      </c>
      <c r="O41" s="5"/>
    </row>
    <row r="42" ht="40.5" spans="1:15">
      <c r="A42" s="4" t="s">
        <v>176</v>
      </c>
      <c r="B42" s="5">
        <v>40</v>
      </c>
      <c r="C42" s="4" t="s">
        <v>177</v>
      </c>
      <c r="D42" s="4" t="s">
        <v>178</v>
      </c>
      <c r="E42" s="4" t="s">
        <v>144</v>
      </c>
      <c r="F42" s="5" t="s">
        <v>20</v>
      </c>
      <c r="G42" s="4" t="s">
        <v>179</v>
      </c>
      <c r="H42" s="4" t="s">
        <v>180</v>
      </c>
      <c r="I42" s="8">
        <v>44382</v>
      </c>
      <c r="J42" s="4" t="s">
        <v>23</v>
      </c>
      <c r="K42" s="5" t="s">
        <v>24</v>
      </c>
      <c r="L42" s="5" t="s">
        <v>25</v>
      </c>
      <c r="M42" s="5" t="s">
        <v>26</v>
      </c>
      <c r="N42" s="4" t="s">
        <v>27</v>
      </c>
      <c r="O42" s="5"/>
    </row>
    <row r="43" ht="27" spans="1:15">
      <c r="A43" s="4" t="s">
        <v>181</v>
      </c>
      <c r="B43" s="5">
        <v>41</v>
      </c>
      <c r="C43" s="4" t="s">
        <v>182</v>
      </c>
      <c r="D43" s="4" t="s">
        <v>183</v>
      </c>
      <c r="E43" s="4" t="s">
        <v>184</v>
      </c>
      <c r="F43" s="5" t="s">
        <v>20</v>
      </c>
      <c r="G43" s="4" t="s">
        <v>185</v>
      </c>
      <c r="H43" s="4" t="s">
        <v>186</v>
      </c>
      <c r="I43" s="8">
        <v>44370</v>
      </c>
      <c r="J43" s="4" t="s">
        <v>23</v>
      </c>
      <c r="K43" s="5" t="s">
        <v>24</v>
      </c>
      <c r="L43" s="5" t="s">
        <v>25</v>
      </c>
      <c r="M43" s="5" t="s">
        <v>26</v>
      </c>
      <c r="N43" s="4" t="s">
        <v>187</v>
      </c>
      <c r="O43" s="5"/>
    </row>
    <row r="44" ht="27" spans="1:15">
      <c r="A44" s="4" t="s">
        <v>188</v>
      </c>
      <c r="B44" s="5">
        <v>42</v>
      </c>
      <c r="C44" s="4" t="s">
        <v>189</v>
      </c>
      <c r="D44" s="4" t="s">
        <v>190</v>
      </c>
      <c r="E44" s="4" t="s">
        <v>184</v>
      </c>
      <c r="F44" s="5" t="s">
        <v>20</v>
      </c>
      <c r="G44" s="4" t="s">
        <v>191</v>
      </c>
      <c r="H44" s="4" t="s">
        <v>192</v>
      </c>
      <c r="I44" s="8">
        <v>44330</v>
      </c>
      <c r="J44" s="4" t="s">
        <v>23</v>
      </c>
      <c r="K44" s="5" t="s">
        <v>24</v>
      </c>
      <c r="L44" s="5" t="s">
        <v>25</v>
      </c>
      <c r="M44" s="5" t="s">
        <v>26</v>
      </c>
      <c r="N44" s="4" t="s">
        <v>187</v>
      </c>
      <c r="O44" s="5"/>
    </row>
    <row r="45" ht="27" spans="1:15">
      <c r="A45" s="4" t="s">
        <v>193</v>
      </c>
      <c r="B45" s="5">
        <v>43</v>
      </c>
      <c r="C45" s="4" t="s">
        <v>194</v>
      </c>
      <c r="D45" s="4" t="s">
        <v>195</v>
      </c>
      <c r="E45" s="4" t="s">
        <v>196</v>
      </c>
      <c r="F45" s="5" t="s">
        <v>20</v>
      </c>
      <c r="G45" s="4" t="s">
        <v>197</v>
      </c>
      <c r="H45" s="4" t="s">
        <v>198</v>
      </c>
      <c r="I45" s="8">
        <v>44293</v>
      </c>
      <c r="J45" s="4" t="s">
        <v>23</v>
      </c>
      <c r="K45" s="5" t="s">
        <v>24</v>
      </c>
      <c r="L45" s="5" t="s">
        <v>25</v>
      </c>
      <c r="M45" s="5" t="s">
        <v>26</v>
      </c>
      <c r="N45" s="4" t="s">
        <v>187</v>
      </c>
      <c r="O45" s="5"/>
    </row>
    <row r="46" ht="40.5" spans="1:15">
      <c r="A46" s="4" t="s">
        <v>199</v>
      </c>
      <c r="B46" s="5">
        <v>44</v>
      </c>
      <c r="C46" s="4" t="s">
        <v>200</v>
      </c>
      <c r="D46" s="4" t="s">
        <v>201</v>
      </c>
      <c r="E46" s="4" t="s">
        <v>202</v>
      </c>
      <c r="F46" s="5" t="s">
        <v>20</v>
      </c>
      <c r="G46" s="4" t="s">
        <v>203</v>
      </c>
      <c r="H46" s="4" t="s">
        <v>204</v>
      </c>
      <c r="I46" s="8">
        <v>44369</v>
      </c>
      <c r="J46" s="4" t="s">
        <v>23</v>
      </c>
      <c r="K46" s="5" t="s">
        <v>24</v>
      </c>
      <c r="L46" s="5" t="s">
        <v>25</v>
      </c>
      <c r="M46" s="5" t="s">
        <v>26</v>
      </c>
      <c r="N46" s="4" t="s">
        <v>187</v>
      </c>
      <c r="O46" s="5"/>
    </row>
    <row r="47" ht="27" spans="1:15">
      <c r="A47" s="4" t="s">
        <v>205</v>
      </c>
      <c r="B47" s="5">
        <v>45</v>
      </c>
      <c r="C47" s="4" t="s">
        <v>206</v>
      </c>
      <c r="D47" s="4" t="s">
        <v>207</v>
      </c>
      <c r="E47" s="4" t="s">
        <v>208</v>
      </c>
      <c r="F47" s="5" t="s">
        <v>20</v>
      </c>
      <c r="G47" s="4" t="s">
        <v>209</v>
      </c>
      <c r="H47" s="4" t="s">
        <v>210</v>
      </c>
      <c r="I47" s="8">
        <v>44344</v>
      </c>
      <c r="J47" s="4" t="s">
        <v>23</v>
      </c>
      <c r="K47" s="5" t="s">
        <v>24</v>
      </c>
      <c r="L47" s="5" t="s">
        <v>25</v>
      </c>
      <c r="M47" s="5" t="s">
        <v>26</v>
      </c>
      <c r="N47" s="4" t="s">
        <v>187</v>
      </c>
      <c r="O47" s="5"/>
    </row>
    <row r="48" ht="27" spans="1:15">
      <c r="A48" s="4" t="s">
        <v>211</v>
      </c>
      <c r="B48" s="5">
        <v>46</v>
      </c>
      <c r="C48" s="4" t="s">
        <v>212</v>
      </c>
      <c r="D48" s="4" t="s">
        <v>213</v>
      </c>
      <c r="E48" s="4" t="s">
        <v>214</v>
      </c>
      <c r="F48" s="5" t="s">
        <v>20</v>
      </c>
      <c r="G48" s="4" t="s">
        <v>215</v>
      </c>
      <c r="H48" s="4" t="s">
        <v>216</v>
      </c>
      <c r="I48" s="8">
        <v>44351</v>
      </c>
      <c r="J48" s="4" t="s">
        <v>23</v>
      </c>
      <c r="K48" s="5" t="s">
        <v>24</v>
      </c>
      <c r="L48" s="5" t="s">
        <v>25</v>
      </c>
      <c r="M48" s="5" t="s">
        <v>26</v>
      </c>
      <c r="N48" s="4" t="s">
        <v>187</v>
      </c>
      <c r="O48" s="5"/>
    </row>
    <row r="49" ht="27" spans="1:15">
      <c r="A49" s="4" t="s">
        <v>217</v>
      </c>
      <c r="B49" s="5">
        <v>47</v>
      </c>
      <c r="C49" s="4" t="s">
        <v>218</v>
      </c>
      <c r="D49" s="4" t="s">
        <v>207</v>
      </c>
      <c r="E49" s="4" t="s">
        <v>219</v>
      </c>
      <c r="F49" s="5" t="s">
        <v>20</v>
      </c>
      <c r="G49" s="4" t="s">
        <v>209</v>
      </c>
      <c r="H49" s="4" t="s">
        <v>220</v>
      </c>
      <c r="I49" s="8">
        <v>44328</v>
      </c>
      <c r="J49" s="4" t="s">
        <v>23</v>
      </c>
      <c r="K49" s="5" t="s">
        <v>24</v>
      </c>
      <c r="L49" s="5" t="s">
        <v>25</v>
      </c>
      <c r="M49" s="5" t="s">
        <v>26</v>
      </c>
      <c r="N49" s="4" t="s">
        <v>187</v>
      </c>
      <c r="O49" s="5"/>
    </row>
    <row r="50" ht="27" spans="1:15">
      <c r="A50" s="4" t="s">
        <v>221</v>
      </c>
      <c r="B50" s="5">
        <v>48</v>
      </c>
      <c r="C50" s="4" t="s">
        <v>212</v>
      </c>
      <c r="D50" s="4" t="s">
        <v>213</v>
      </c>
      <c r="E50" s="4" t="s">
        <v>222</v>
      </c>
      <c r="F50" s="5" t="s">
        <v>20</v>
      </c>
      <c r="G50" s="4" t="s">
        <v>223</v>
      </c>
      <c r="H50" s="4" t="s">
        <v>224</v>
      </c>
      <c r="I50" s="8">
        <v>44308</v>
      </c>
      <c r="J50" s="4" t="s">
        <v>23</v>
      </c>
      <c r="K50" s="5" t="s">
        <v>24</v>
      </c>
      <c r="L50" s="5" t="s">
        <v>25</v>
      </c>
      <c r="M50" s="5" t="s">
        <v>26</v>
      </c>
      <c r="N50" s="4" t="s">
        <v>187</v>
      </c>
      <c r="O50" s="5"/>
    </row>
    <row r="51" ht="27" spans="1:15">
      <c r="A51" s="4" t="s">
        <v>225</v>
      </c>
      <c r="B51" s="5">
        <v>49</v>
      </c>
      <c r="C51" s="4" t="s">
        <v>226</v>
      </c>
      <c r="D51" s="4" t="s">
        <v>227</v>
      </c>
      <c r="E51" s="4" t="s">
        <v>228</v>
      </c>
      <c r="F51" s="5" t="s">
        <v>20</v>
      </c>
      <c r="G51" s="4" t="s">
        <v>229</v>
      </c>
      <c r="H51" s="4" t="s">
        <v>230</v>
      </c>
      <c r="I51" s="8">
        <v>44366</v>
      </c>
      <c r="J51" s="4" t="s">
        <v>23</v>
      </c>
      <c r="K51" s="5" t="s">
        <v>24</v>
      </c>
      <c r="L51" s="5" t="s">
        <v>25</v>
      </c>
      <c r="M51" s="5" t="s">
        <v>26</v>
      </c>
      <c r="N51" s="4" t="s">
        <v>187</v>
      </c>
      <c r="O51" s="5"/>
    </row>
    <row r="52" ht="40.5" spans="1:15">
      <c r="A52" s="4" t="s">
        <v>231</v>
      </c>
      <c r="B52" s="5">
        <v>50</v>
      </c>
      <c r="C52" s="4" t="s">
        <v>232</v>
      </c>
      <c r="D52" s="4" t="s">
        <v>233</v>
      </c>
      <c r="E52" s="4" t="s">
        <v>234</v>
      </c>
      <c r="F52" s="5" t="s">
        <v>20</v>
      </c>
      <c r="G52" s="4" t="s">
        <v>235</v>
      </c>
      <c r="H52" s="4" t="s">
        <v>236</v>
      </c>
      <c r="I52" s="8">
        <v>44353</v>
      </c>
      <c r="J52" s="4" t="s">
        <v>23</v>
      </c>
      <c r="K52" s="5" t="s">
        <v>24</v>
      </c>
      <c r="L52" s="5" t="s">
        <v>25</v>
      </c>
      <c r="M52" s="5" t="s">
        <v>26</v>
      </c>
      <c r="N52" s="4" t="s">
        <v>187</v>
      </c>
      <c r="O52" s="5"/>
    </row>
    <row r="53" ht="40.5" spans="1:15">
      <c r="A53" s="4" t="s">
        <v>237</v>
      </c>
      <c r="B53" s="5">
        <v>51</v>
      </c>
      <c r="C53" s="4" t="s">
        <v>200</v>
      </c>
      <c r="D53" s="4" t="s">
        <v>201</v>
      </c>
      <c r="E53" s="4" t="s">
        <v>234</v>
      </c>
      <c r="F53" s="5" t="s">
        <v>20</v>
      </c>
      <c r="G53" s="4" t="s">
        <v>238</v>
      </c>
      <c r="H53" s="4" t="s">
        <v>239</v>
      </c>
      <c r="I53" s="8">
        <v>44350</v>
      </c>
      <c r="J53" s="4" t="s">
        <v>23</v>
      </c>
      <c r="K53" s="5" t="s">
        <v>24</v>
      </c>
      <c r="L53" s="5" t="s">
        <v>25</v>
      </c>
      <c r="M53" s="5" t="s">
        <v>26</v>
      </c>
      <c r="N53" s="4" t="s">
        <v>187</v>
      </c>
      <c r="O53" s="5"/>
    </row>
    <row r="54" ht="40.5" spans="1:15">
      <c r="A54" s="4" t="s">
        <v>240</v>
      </c>
      <c r="B54" s="5">
        <v>52</v>
      </c>
      <c r="C54" s="4" t="s">
        <v>241</v>
      </c>
      <c r="D54" s="4" t="s">
        <v>242</v>
      </c>
      <c r="E54" s="4" t="s">
        <v>234</v>
      </c>
      <c r="F54" s="5" t="s">
        <v>20</v>
      </c>
      <c r="G54" s="4" t="s">
        <v>243</v>
      </c>
      <c r="H54" s="4" t="s">
        <v>244</v>
      </c>
      <c r="I54" s="8">
        <v>44331</v>
      </c>
      <c r="J54" s="4" t="s">
        <v>23</v>
      </c>
      <c r="K54" s="5" t="s">
        <v>24</v>
      </c>
      <c r="L54" s="5" t="s">
        <v>25</v>
      </c>
      <c r="M54" s="5" t="s">
        <v>26</v>
      </c>
      <c r="N54" s="4" t="s">
        <v>187</v>
      </c>
      <c r="O54" s="5"/>
    </row>
    <row r="55" ht="40.5" spans="1:15">
      <c r="A55" s="4" t="s">
        <v>245</v>
      </c>
      <c r="B55" s="5">
        <v>53</v>
      </c>
      <c r="C55" s="4" t="s">
        <v>200</v>
      </c>
      <c r="D55" s="4" t="s">
        <v>201</v>
      </c>
      <c r="E55" s="4" t="s">
        <v>246</v>
      </c>
      <c r="F55" s="5" t="s">
        <v>20</v>
      </c>
      <c r="G55" s="4" t="s">
        <v>247</v>
      </c>
      <c r="H55" s="4" t="s">
        <v>248</v>
      </c>
      <c r="I55" s="8">
        <v>44390</v>
      </c>
      <c r="J55" s="4" t="s">
        <v>23</v>
      </c>
      <c r="K55" s="5" t="s">
        <v>24</v>
      </c>
      <c r="L55" s="5" t="s">
        <v>25</v>
      </c>
      <c r="M55" s="5" t="s">
        <v>26</v>
      </c>
      <c r="N55" s="4" t="s">
        <v>187</v>
      </c>
      <c r="O55" s="5"/>
    </row>
    <row r="56" ht="27" spans="1:15">
      <c r="A56" s="4" t="s">
        <v>249</v>
      </c>
      <c r="B56" s="5">
        <v>54</v>
      </c>
      <c r="C56" s="4" t="s">
        <v>250</v>
      </c>
      <c r="D56" s="4" t="s">
        <v>251</v>
      </c>
      <c r="E56" s="4" t="s">
        <v>252</v>
      </c>
      <c r="F56" s="5" t="s">
        <v>20</v>
      </c>
      <c r="G56" s="4" t="s">
        <v>253</v>
      </c>
      <c r="H56" s="4" t="s">
        <v>254</v>
      </c>
      <c r="I56" s="8">
        <v>44395</v>
      </c>
      <c r="J56" s="4" t="s">
        <v>23</v>
      </c>
      <c r="K56" s="5" t="s">
        <v>24</v>
      </c>
      <c r="L56" s="5" t="s">
        <v>25</v>
      </c>
      <c r="M56" s="5" t="s">
        <v>26</v>
      </c>
      <c r="N56" s="4" t="s">
        <v>187</v>
      </c>
      <c r="O56" s="5"/>
    </row>
    <row r="57" ht="27" spans="1:15">
      <c r="A57" s="4" t="s">
        <v>255</v>
      </c>
      <c r="B57" s="5">
        <v>55</v>
      </c>
      <c r="C57" s="4" t="s">
        <v>256</v>
      </c>
      <c r="D57" s="4" t="s">
        <v>257</v>
      </c>
      <c r="E57" s="4" t="s">
        <v>258</v>
      </c>
      <c r="F57" s="5" t="s">
        <v>20</v>
      </c>
      <c r="G57" s="4" t="s">
        <v>259</v>
      </c>
      <c r="H57" s="4" t="s">
        <v>260</v>
      </c>
      <c r="I57" s="8">
        <v>44358</v>
      </c>
      <c r="J57" s="4" t="s">
        <v>23</v>
      </c>
      <c r="K57" s="5" t="s">
        <v>24</v>
      </c>
      <c r="L57" s="5" t="s">
        <v>25</v>
      </c>
      <c r="M57" s="5" t="s">
        <v>26</v>
      </c>
      <c r="N57" s="4" t="s">
        <v>187</v>
      </c>
      <c r="O57" s="5"/>
    </row>
    <row r="58" ht="27" spans="1:15">
      <c r="A58" s="4" t="s">
        <v>261</v>
      </c>
      <c r="B58" s="5">
        <v>56</v>
      </c>
      <c r="C58" s="4" t="s">
        <v>262</v>
      </c>
      <c r="D58" s="4" t="s">
        <v>263</v>
      </c>
      <c r="E58" s="4" t="s">
        <v>264</v>
      </c>
      <c r="F58" s="5" t="s">
        <v>20</v>
      </c>
      <c r="G58" s="4" t="s">
        <v>265</v>
      </c>
      <c r="H58" s="4" t="s">
        <v>128</v>
      </c>
      <c r="I58" s="8">
        <v>44359</v>
      </c>
      <c r="J58" s="4" t="s">
        <v>23</v>
      </c>
      <c r="K58" s="5" t="s">
        <v>24</v>
      </c>
      <c r="L58" s="5" t="s">
        <v>25</v>
      </c>
      <c r="M58" s="5" t="s">
        <v>26</v>
      </c>
      <c r="N58" s="4" t="s">
        <v>187</v>
      </c>
      <c r="O58" s="5"/>
    </row>
    <row r="59" ht="40.5" spans="1:15">
      <c r="A59" s="4" t="s">
        <v>266</v>
      </c>
      <c r="B59" s="5">
        <v>57</v>
      </c>
      <c r="C59" s="4" t="s">
        <v>267</v>
      </c>
      <c r="D59" s="4" t="s">
        <v>201</v>
      </c>
      <c r="E59" s="4" t="s">
        <v>268</v>
      </c>
      <c r="F59" s="5" t="s">
        <v>20</v>
      </c>
      <c r="G59" s="4" t="s">
        <v>269</v>
      </c>
      <c r="H59" s="4" t="s">
        <v>270</v>
      </c>
      <c r="I59" s="8">
        <v>44395</v>
      </c>
      <c r="J59" s="4" t="s">
        <v>23</v>
      </c>
      <c r="K59" s="5" t="s">
        <v>24</v>
      </c>
      <c r="L59" s="5" t="s">
        <v>25</v>
      </c>
      <c r="M59" s="5" t="s">
        <v>26</v>
      </c>
      <c r="N59" s="4" t="s">
        <v>187</v>
      </c>
      <c r="O59" s="5"/>
    </row>
    <row r="60" ht="40.5" spans="1:15">
      <c r="A60" s="4" t="s">
        <v>271</v>
      </c>
      <c r="B60" s="5">
        <v>58</v>
      </c>
      <c r="C60" s="4" t="s">
        <v>272</v>
      </c>
      <c r="D60" s="4" t="s">
        <v>273</v>
      </c>
      <c r="E60" s="4" t="s">
        <v>274</v>
      </c>
      <c r="F60" s="5" t="s">
        <v>20</v>
      </c>
      <c r="G60" s="4" t="s">
        <v>275</v>
      </c>
      <c r="H60" s="4" t="s">
        <v>276</v>
      </c>
      <c r="I60" s="8">
        <v>44337</v>
      </c>
      <c r="J60" s="4" t="s">
        <v>23</v>
      </c>
      <c r="K60" s="5" t="s">
        <v>24</v>
      </c>
      <c r="L60" s="5" t="s">
        <v>25</v>
      </c>
      <c r="M60" s="5" t="s">
        <v>26</v>
      </c>
      <c r="N60" s="4" t="s">
        <v>187</v>
      </c>
      <c r="O60" s="5"/>
    </row>
    <row r="61" ht="27" spans="1:15">
      <c r="A61" s="4" t="s">
        <v>277</v>
      </c>
      <c r="B61" s="5">
        <v>59</v>
      </c>
      <c r="C61" s="4" t="s">
        <v>278</v>
      </c>
      <c r="D61" s="4" t="s">
        <v>279</v>
      </c>
      <c r="E61" s="4" t="s">
        <v>280</v>
      </c>
      <c r="F61" s="5" t="s">
        <v>20</v>
      </c>
      <c r="G61" s="4" t="s">
        <v>281</v>
      </c>
      <c r="H61" s="4" t="s">
        <v>282</v>
      </c>
      <c r="I61" s="8">
        <v>44387</v>
      </c>
      <c r="J61" s="4" t="s">
        <v>23</v>
      </c>
      <c r="K61" s="5" t="s">
        <v>24</v>
      </c>
      <c r="L61" s="5" t="s">
        <v>25</v>
      </c>
      <c r="M61" s="5" t="s">
        <v>26</v>
      </c>
      <c r="N61" s="4" t="s">
        <v>283</v>
      </c>
      <c r="O61" s="5"/>
    </row>
    <row r="62" ht="40.5" spans="1:15">
      <c r="A62" s="4" t="s">
        <v>284</v>
      </c>
      <c r="B62" s="5">
        <v>60</v>
      </c>
      <c r="C62" s="4" t="s">
        <v>285</v>
      </c>
      <c r="D62" s="4" t="s">
        <v>286</v>
      </c>
      <c r="E62" s="4" t="s">
        <v>280</v>
      </c>
      <c r="F62" s="5" t="s">
        <v>20</v>
      </c>
      <c r="G62" s="4" t="s">
        <v>287</v>
      </c>
      <c r="H62" s="4" t="s">
        <v>288</v>
      </c>
      <c r="I62" s="8">
        <v>44397</v>
      </c>
      <c r="J62" s="4" t="s">
        <v>23</v>
      </c>
      <c r="K62" s="5" t="s">
        <v>24</v>
      </c>
      <c r="L62" s="5" t="s">
        <v>25</v>
      </c>
      <c r="M62" s="5" t="s">
        <v>26</v>
      </c>
      <c r="N62" s="4" t="s">
        <v>283</v>
      </c>
      <c r="O62" s="5"/>
    </row>
    <row r="63" ht="27" spans="1:15">
      <c r="A63" s="4" t="s">
        <v>289</v>
      </c>
      <c r="B63" s="5">
        <v>61</v>
      </c>
      <c r="C63" s="4" t="s">
        <v>290</v>
      </c>
      <c r="D63" s="4" t="s">
        <v>291</v>
      </c>
      <c r="E63" s="4" t="s">
        <v>292</v>
      </c>
      <c r="F63" s="5" t="s">
        <v>20</v>
      </c>
      <c r="G63" s="4" t="s">
        <v>293</v>
      </c>
      <c r="H63" s="4" t="s">
        <v>294</v>
      </c>
      <c r="I63" s="8">
        <v>44364</v>
      </c>
      <c r="J63" s="4" t="s">
        <v>23</v>
      </c>
      <c r="K63" s="5" t="s">
        <v>24</v>
      </c>
      <c r="L63" s="5" t="s">
        <v>25</v>
      </c>
      <c r="M63" s="5" t="s">
        <v>26</v>
      </c>
      <c r="N63" s="4" t="s">
        <v>187</v>
      </c>
      <c r="O63" s="5"/>
    </row>
    <row r="64" ht="27" spans="1:15">
      <c r="A64" s="4" t="s">
        <v>295</v>
      </c>
      <c r="B64" s="5">
        <v>62</v>
      </c>
      <c r="C64" s="4" t="s">
        <v>296</v>
      </c>
      <c r="D64" s="4" t="s">
        <v>207</v>
      </c>
      <c r="E64" s="4" t="s">
        <v>292</v>
      </c>
      <c r="F64" s="5" t="s">
        <v>20</v>
      </c>
      <c r="G64" s="4" t="s">
        <v>297</v>
      </c>
      <c r="H64" s="4" t="s">
        <v>298</v>
      </c>
      <c r="I64" s="8">
        <v>44294</v>
      </c>
      <c r="J64" s="4" t="s">
        <v>23</v>
      </c>
      <c r="K64" s="5" t="s">
        <v>24</v>
      </c>
      <c r="L64" s="5" t="s">
        <v>25</v>
      </c>
      <c r="M64" s="5" t="s">
        <v>26</v>
      </c>
      <c r="N64" s="4" t="s">
        <v>187</v>
      </c>
      <c r="O64" s="5"/>
    </row>
    <row r="65" ht="40.5" spans="1:15">
      <c r="A65" s="4" t="s">
        <v>299</v>
      </c>
      <c r="B65" s="5">
        <v>63</v>
      </c>
      <c r="C65" s="4" t="s">
        <v>300</v>
      </c>
      <c r="D65" s="4" t="s">
        <v>301</v>
      </c>
      <c r="E65" s="4" t="s">
        <v>302</v>
      </c>
      <c r="F65" s="5" t="s">
        <v>20</v>
      </c>
      <c r="G65" s="4" t="s">
        <v>303</v>
      </c>
      <c r="H65" s="4" t="s">
        <v>304</v>
      </c>
      <c r="I65" s="8">
        <v>44385</v>
      </c>
      <c r="J65" s="4" t="s">
        <v>23</v>
      </c>
      <c r="K65" s="5" t="s">
        <v>24</v>
      </c>
      <c r="L65" s="5" t="s">
        <v>25</v>
      </c>
      <c r="M65" s="5" t="s">
        <v>26</v>
      </c>
      <c r="N65" s="4" t="s">
        <v>283</v>
      </c>
      <c r="O65" s="5"/>
    </row>
    <row r="66" ht="27" spans="1:15">
      <c r="A66" s="4" t="s">
        <v>305</v>
      </c>
      <c r="B66" s="5">
        <v>64</v>
      </c>
      <c r="C66" s="4" t="s">
        <v>189</v>
      </c>
      <c r="D66" s="4" t="s">
        <v>190</v>
      </c>
      <c r="E66" s="4" t="s">
        <v>306</v>
      </c>
      <c r="F66" s="5" t="s">
        <v>20</v>
      </c>
      <c r="G66" s="4" t="s">
        <v>307</v>
      </c>
      <c r="H66" s="4" t="s">
        <v>192</v>
      </c>
      <c r="I66" s="8">
        <v>44331</v>
      </c>
      <c r="J66" s="4" t="s">
        <v>23</v>
      </c>
      <c r="K66" s="5" t="s">
        <v>24</v>
      </c>
      <c r="L66" s="5" t="s">
        <v>25</v>
      </c>
      <c r="M66" s="5" t="s">
        <v>26</v>
      </c>
      <c r="N66" s="4" t="s">
        <v>187</v>
      </c>
      <c r="O66" s="5"/>
    </row>
    <row r="67" ht="40.5" spans="1:15">
      <c r="A67" s="4" t="s">
        <v>308</v>
      </c>
      <c r="B67" s="5">
        <v>65</v>
      </c>
      <c r="C67" s="4" t="s">
        <v>200</v>
      </c>
      <c r="D67" s="4" t="s">
        <v>201</v>
      </c>
      <c r="E67" s="4" t="s">
        <v>309</v>
      </c>
      <c r="F67" s="5" t="s">
        <v>20</v>
      </c>
      <c r="G67" s="4" t="s">
        <v>310</v>
      </c>
      <c r="H67" s="4" t="s">
        <v>311</v>
      </c>
      <c r="I67" s="8">
        <v>44401</v>
      </c>
      <c r="J67" s="4" t="s">
        <v>23</v>
      </c>
      <c r="K67" s="5" t="s">
        <v>24</v>
      </c>
      <c r="L67" s="5" t="s">
        <v>25</v>
      </c>
      <c r="M67" s="5" t="s">
        <v>26</v>
      </c>
      <c r="N67" s="4" t="s">
        <v>312</v>
      </c>
      <c r="O67" s="5"/>
    </row>
    <row r="68" ht="40.5" spans="1:15">
      <c r="A68" s="4" t="s">
        <v>313</v>
      </c>
      <c r="B68" s="5">
        <v>66</v>
      </c>
      <c r="C68" s="4" t="s">
        <v>200</v>
      </c>
      <c r="D68" s="4" t="s">
        <v>201</v>
      </c>
      <c r="E68" s="4" t="s">
        <v>314</v>
      </c>
      <c r="F68" s="5" t="s">
        <v>20</v>
      </c>
      <c r="G68" s="4" t="s">
        <v>203</v>
      </c>
      <c r="H68" s="4" t="s">
        <v>315</v>
      </c>
      <c r="I68" s="8">
        <v>44393</v>
      </c>
      <c r="J68" s="4" t="s">
        <v>23</v>
      </c>
      <c r="K68" s="5" t="s">
        <v>24</v>
      </c>
      <c r="L68" s="5" t="s">
        <v>25</v>
      </c>
      <c r="M68" s="5" t="s">
        <v>26</v>
      </c>
      <c r="N68" s="4" t="s">
        <v>283</v>
      </c>
      <c r="O68" s="5"/>
    </row>
    <row r="69" ht="27" spans="1:15">
      <c r="A69" s="4" t="s">
        <v>316</v>
      </c>
      <c r="B69" s="5">
        <v>67</v>
      </c>
      <c r="C69" s="4" t="s">
        <v>317</v>
      </c>
      <c r="D69" s="4" t="s">
        <v>318</v>
      </c>
      <c r="E69" s="4" t="s">
        <v>319</v>
      </c>
      <c r="F69" s="5" t="s">
        <v>20</v>
      </c>
      <c r="G69" s="4" t="s">
        <v>320</v>
      </c>
      <c r="H69" s="4" t="s">
        <v>321</v>
      </c>
      <c r="I69" s="8">
        <v>44396</v>
      </c>
      <c r="J69" s="4" t="s">
        <v>23</v>
      </c>
      <c r="K69" s="5" t="s">
        <v>24</v>
      </c>
      <c r="L69" s="5" t="s">
        <v>25</v>
      </c>
      <c r="M69" s="5" t="s">
        <v>26</v>
      </c>
      <c r="N69" s="4" t="s">
        <v>283</v>
      </c>
      <c r="O69" s="5"/>
    </row>
    <row r="70" ht="27" spans="1:15">
      <c r="A70" s="4" t="s">
        <v>322</v>
      </c>
      <c r="B70" s="5">
        <v>68</v>
      </c>
      <c r="C70" s="4" t="s">
        <v>250</v>
      </c>
      <c r="D70" s="4" t="s">
        <v>251</v>
      </c>
      <c r="E70" s="4" t="s">
        <v>323</v>
      </c>
      <c r="F70" s="5" t="s">
        <v>20</v>
      </c>
      <c r="G70" s="4" t="s">
        <v>253</v>
      </c>
      <c r="H70" s="4" t="s">
        <v>324</v>
      </c>
      <c r="I70" s="8">
        <v>44305</v>
      </c>
      <c r="J70" s="4" t="s">
        <v>23</v>
      </c>
      <c r="K70" s="5" t="s">
        <v>24</v>
      </c>
      <c r="L70" s="5" t="s">
        <v>25</v>
      </c>
      <c r="M70" s="5" t="s">
        <v>26</v>
      </c>
      <c r="N70" s="4" t="s">
        <v>187</v>
      </c>
      <c r="O70" s="5"/>
    </row>
    <row r="71" ht="40.5" spans="1:15">
      <c r="A71" s="4" t="s">
        <v>325</v>
      </c>
      <c r="B71" s="5">
        <v>69</v>
      </c>
      <c r="C71" s="4" t="s">
        <v>267</v>
      </c>
      <c r="D71" s="4" t="s">
        <v>201</v>
      </c>
      <c r="E71" s="4" t="s">
        <v>326</v>
      </c>
      <c r="F71" s="5" t="s">
        <v>20</v>
      </c>
      <c r="G71" s="4" t="s">
        <v>203</v>
      </c>
      <c r="H71" s="4" t="s">
        <v>248</v>
      </c>
      <c r="I71" s="8">
        <v>44296</v>
      </c>
      <c r="J71" s="4" t="s">
        <v>23</v>
      </c>
      <c r="K71" s="5" t="s">
        <v>24</v>
      </c>
      <c r="L71" s="5" t="s">
        <v>25</v>
      </c>
      <c r="M71" s="5" t="s">
        <v>26</v>
      </c>
      <c r="N71" s="4" t="s">
        <v>187</v>
      </c>
      <c r="O71" s="5"/>
    </row>
    <row r="72" ht="54" spans="1:15">
      <c r="A72" s="4" t="s">
        <v>327</v>
      </c>
      <c r="B72" s="5">
        <v>70</v>
      </c>
      <c r="C72" s="4" t="s">
        <v>200</v>
      </c>
      <c r="D72" s="4" t="s">
        <v>201</v>
      </c>
      <c r="E72" s="4" t="s">
        <v>328</v>
      </c>
      <c r="F72" s="5" t="s">
        <v>20</v>
      </c>
      <c r="G72" s="4" t="s">
        <v>203</v>
      </c>
      <c r="H72" s="4" t="s">
        <v>248</v>
      </c>
      <c r="I72" s="8">
        <v>44390</v>
      </c>
      <c r="J72" s="4" t="s">
        <v>23</v>
      </c>
      <c r="K72" s="5" t="s">
        <v>24</v>
      </c>
      <c r="L72" s="5" t="s">
        <v>25</v>
      </c>
      <c r="M72" s="5" t="s">
        <v>26</v>
      </c>
      <c r="N72" s="4" t="s">
        <v>283</v>
      </c>
      <c r="O72" s="5"/>
    </row>
    <row r="73" ht="27" spans="1:15">
      <c r="A73" s="4" t="s">
        <v>329</v>
      </c>
      <c r="B73" s="5">
        <v>71</v>
      </c>
      <c r="C73" s="4" t="s">
        <v>330</v>
      </c>
      <c r="D73" s="4" t="s">
        <v>331</v>
      </c>
      <c r="E73" s="4" t="s">
        <v>332</v>
      </c>
      <c r="F73" s="5" t="s">
        <v>20</v>
      </c>
      <c r="G73" s="4" t="s">
        <v>333</v>
      </c>
      <c r="H73" s="4" t="s">
        <v>334</v>
      </c>
      <c r="I73" s="8">
        <v>44378</v>
      </c>
      <c r="J73" s="4" t="s">
        <v>23</v>
      </c>
      <c r="K73" s="5" t="s">
        <v>24</v>
      </c>
      <c r="L73" s="5" t="s">
        <v>25</v>
      </c>
      <c r="M73" s="5" t="s">
        <v>26</v>
      </c>
      <c r="N73" s="4" t="s">
        <v>312</v>
      </c>
      <c r="O73" s="5"/>
    </row>
    <row r="74" ht="27" spans="1:15">
      <c r="A74" s="4" t="s">
        <v>335</v>
      </c>
      <c r="B74" s="5">
        <v>72</v>
      </c>
      <c r="C74" s="4" t="s">
        <v>336</v>
      </c>
      <c r="D74" s="4" t="s">
        <v>337</v>
      </c>
      <c r="E74" s="4" t="s">
        <v>332</v>
      </c>
      <c r="F74" s="5" t="s">
        <v>20</v>
      </c>
      <c r="G74" s="4" t="s">
        <v>338</v>
      </c>
      <c r="H74" s="4" t="s">
        <v>339</v>
      </c>
      <c r="I74" s="8">
        <v>44329</v>
      </c>
      <c r="J74" s="4" t="s">
        <v>23</v>
      </c>
      <c r="K74" s="5" t="s">
        <v>24</v>
      </c>
      <c r="L74" s="5" t="s">
        <v>25</v>
      </c>
      <c r="M74" s="5" t="s">
        <v>26</v>
      </c>
      <c r="N74" s="4" t="s">
        <v>312</v>
      </c>
      <c r="O74" s="5"/>
    </row>
    <row r="75" ht="27" spans="1:15">
      <c r="A75" s="4" t="s">
        <v>340</v>
      </c>
      <c r="B75" s="5">
        <v>73</v>
      </c>
      <c r="C75" s="4" t="s">
        <v>341</v>
      </c>
      <c r="D75" s="4" t="s">
        <v>342</v>
      </c>
      <c r="E75" s="4" t="s">
        <v>343</v>
      </c>
      <c r="F75" s="5" t="s">
        <v>20</v>
      </c>
      <c r="G75" s="4" t="s">
        <v>287</v>
      </c>
      <c r="H75" s="4" t="s">
        <v>344</v>
      </c>
      <c r="I75" s="8">
        <v>44368</v>
      </c>
      <c r="J75" s="4" t="s">
        <v>23</v>
      </c>
      <c r="K75" s="5" t="s">
        <v>24</v>
      </c>
      <c r="L75" s="5" t="s">
        <v>25</v>
      </c>
      <c r="M75" s="5" t="s">
        <v>26</v>
      </c>
      <c r="N75" s="4" t="s">
        <v>283</v>
      </c>
      <c r="O75" s="5"/>
    </row>
    <row r="76" ht="27" spans="1:15">
      <c r="A76" s="4" t="s">
        <v>345</v>
      </c>
      <c r="B76" s="5">
        <v>74</v>
      </c>
      <c r="C76" s="4" t="s">
        <v>346</v>
      </c>
      <c r="D76" s="4" t="s">
        <v>347</v>
      </c>
      <c r="E76" s="4" t="s">
        <v>343</v>
      </c>
      <c r="F76" s="5" t="s">
        <v>20</v>
      </c>
      <c r="G76" s="4" t="s">
        <v>175</v>
      </c>
      <c r="H76" s="4" t="s">
        <v>348</v>
      </c>
      <c r="I76" s="8">
        <v>44335</v>
      </c>
      <c r="J76" s="4" t="s">
        <v>23</v>
      </c>
      <c r="K76" s="5" t="s">
        <v>24</v>
      </c>
      <c r="L76" s="5" t="s">
        <v>25</v>
      </c>
      <c r="M76" s="5" t="s">
        <v>26</v>
      </c>
      <c r="N76" s="4" t="s">
        <v>283</v>
      </c>
      <c r="O76" s="5"/>
    </row>
    <row r="77" ht="27" spans="1:15">
      <c r="A77" s="4" t="s">
        <v>349</v>
      </c>
      <c r="B77" s="5">
        <v>75</v>
      </c>
      <c r="C77" s="4" t="s">
        <v>350</v>
      </c>
      <c r="D77" s="4" t="s">
        <v>351</v>
      </c>
      <c r="E77" s="4" t="s">
        <v>343</v>
      </c>
      <c r="F77" s="5" t="s">
        <v>20</v>
      </c>
      <c r="G77" s="4" t="s">
        <v>352</v>
      </c>
      <c r="H77" s="4" t="s">
        <v>353</v>
      </c>
      <c r="I77" s="8">
        <v>44373</v>
      </c>
      <c r="J77" s="4" t="s">
        <v>23</v>
      </c>
      <c r="K77" s="5" t="s">
        <v>24</v>
      </c>
      <c r="L77" s="5" t="s">
        <v>25</v>
      </c>
      <c r="M77" s="5" t="s">
        <v>26</v>
      </c>
      <c r="N77" s="4" t="s">
        <v>283</v>
      </c>
      <c r="O77" s="5"/>
    </row>
    <row r="78" ht="40.5" spans="1:15">
      <c r="A78" s="4" t="s">
        <v>354</v>
      </c>
      <c r="B78" s="5">
        <v>76</v>
      </c>
      <c r="C78" s="4" t="s">
        <v>267</v>
      </c>
      <c r="D78" s="4" t="s">
        <v>201</v>
      </c>
      <c r="E78" s="4" t="s">
        <v>355</v>
      </c>
      <c r="F78" s="5" t="s">
        <v>20</v>
      </c>
      <c r="G78" s="4" t="s">
        <v>203</v>
      </c>
      <c r="H78" s="4" t="s">
        <v>356</v>
      </c>
      <c r="I78" s="8">
        <v>44339</v>
      </c>
      <c r="J78" s="4" t="s">
        <v>23</v>
      </c>
      <c r="K78" s="5" t="s">
        <v>24</v>
      </c>
      <c r="L78" s="5" t="s">
        <v>25</v>
      </c>
      <c r="M78" s="5" t="s">
        <v>26</v>
      </c>
      <c r="N78" s="4" t="s">
        <v>187</v>
      </c>
      <c r="O78" s="5"/>
    </row>
    <row r="79" ht="40.5" spans="1:15">
      <c r="A79" s="4" t="s">
        <v>357</v>
      </c>
      <c r="B79" s="5">
        <v>77</v>
      </c>
      <c r="C79" s="4" t="s">
        <v>241</v>
      </c>
      <c r="D79" s="4" t="s">
        <v>242</v>
      </c>
      <c r="E79" s="4" t="s">
        <v>358</v>
      </c>
      <c r="F79" s="5" t="s">
        <v>20</v>
      </c>
      <c r="G79" s="4" t="s">
        <v>359</v>
      </c>
      <c r="H79" s="4" t="s">
        <v>360</v>
      </c>
      <c r="I79" s="8">
        <v>44287</v>
      </c>
      <c r="J79" s="4" t="s">
        <v>23</v>
      </c>
      <c r="K79" s="5" t="s">
        <v>24</v>
      </c>
      <c r="L79" s="5" t="s">
        <v>25</v>
      </c>
      <c r="M79" s="5" t="s">
        <v>26</v>
      </c>
      <c r="N79" s="4" t="s">
        <v>187</v>
      </c>
      <c r="O79" s="5"/>
    </row>
    <row r="80" ht="40.5" spans="1:15">
      <c r="A80" s="4" t="s">
        <v>361</v>
      </c>
      <c r="B80" s="5">
        <v>78</v>
      </c>
      <c r="C80" s="4" t="s">
        <v>200</v>
      </c>
      <c r="D80" s="4" t="s">
        <v>201</v>
      </c>
      <c r="E80" s="4" t="s">
        <v>358</v>
      </c>
      <c r="F80" s="5" t="s">
        <v>20</v>
      </c>
      <c r="G80" s="4" t="s">
        <v>362</v>
      </c>
      <c r="H80" s="4" t="s">
        <v>363</v>
      </c>
      <c r="I80" s="8">
        <v>44359</v>
      </c>
      <c r="J80" s="4" t="s">
        <v>23</v>
      </c>
      <c r="K80" s="5" t="s">
        <v>24</v>
      </c>
      <c r="L80" s="5" t="s">
        <v>25</v>
      </c>
      <c r="M80" s="5" t="s">
        <v>26</v>
      </c>
      <c r="N80" s="4" t="s">
        <v>187</v>
      </c>
      <c r="O80" s="5"/>
    </row>
    <row r="81" ht="27" spans="1:15">
      <c r="A81" s="4" t="s">
        <v>364</v>
      </c>
      <c r="B81" s="5">
        <v>79</v>
      </c>
      <c r="C81" s="4" t="s">
        <v>365</v>
      </c>
      <c r="D81" s="4" t="s">
        <v>366</v>
      </c>
      <c r="E81" s="4" t="s">
        <v>367</v>
      </c>
      <c r="F81" s="5" t="s">
        <v>20</v>
      </c>
      <c r="G81" s="4" t="s">
        <v>368</v>
      </c>
      <c r="H81" s="4" t="s">
        <v>72</v>
      </c>
      <c r="I81" s="8">
        <v>44386</v>
      </c>
      <c r="J81" s="4" t="s">
        <v>23</v>
      </c>
      <c r="K81" s="5" t="s">
        <v>24</v>
      </c>
      <c r="L81" s="5" t="s">
        <v>25</v>
      </c>
      <c r="M81" s="5" t="s">
        <v>26</v>
      </c>
      <c r="N81" s="4" t="s">
        <v>283</v>
      </c>
      <c r="O81" s="5"/>
    </row>
    <row r="82" ht="27" spans="1:15">
      <c r="A82" s="4" t="s">
        <v>369</v>
      </c>
      <c r="B82" s="5">
        <v>80</v>
      </c>
      <c r="C82" s="4" t="s">
        <v>300</v>
      </c>
      <c r="D82" s="4" t="s">
        <v>257</v>
      </c>
      <c r="E82" s="4" t="s">
        <v>367</v>
      </c>
      <c r="F82" s="5" t="s">
        <v>20</v>
      </c>
      <c r="G82" s="4" t="s">
        <v>370</v>
      </c>
      <c r="H82" s="4" t="s">
        <v>72</v>
      </c>
      <c r="I82" s="8">
        <v>44385</v>
      </c>
      <c r="J82" s="4" t="s">
        <v>23</v>
      </c>
      <c r="K82" s="5" t="s">
        <v>24</v>
      </c>
      <c r="L82" s="5" t="s">
        <v>25</v>
      </c>
      <c r="M82" s="5" t="s">
        <v>26</v>
      </c>
      <c r="N82" s="4" t="s">
        <v>283</v>
      </c>
      <c r="O82" s="5"/>
    </row>
    <row r="83" ht="40.5" spans="1:15">
      <c r="A83" s="4" t="s">
        <v>371</v>
      </c>
      <c r="B83" s="5">
        <v>81</v>
      </c>
      <c r="C83" s="4" t="s">
        <v>200</v>
      </c>
      <c r="D83" s="4" t="s">
        <v>201</v>
      </c>
      <c r="E83" s="4" t="s">
        <v>367</v>
      </c>
      <c r="F83" s="5" t="s">
        <v>20</v>
      </c>
      <c r="G83" s="4" t="s">
        <v>203</v>
      </c>
      <c r="H83" s="4" t="s">
        <v>220</v>
      </c>
      <c r="I83" s="8">
        <v>44383</v>
      </c>
      <c r="J83" s="4" t="s">
        <v>23</v>
      </c>
      <c r="K83" s="5" t="s">
        <v>24</v>
      </c>
      <c r="L83" s="5" t="s">
        <v>25</v>
      </c>
      <c r="M83" s="5" t="s">
        <v>26</v>
      </c>
      <c r="N83" s="4" t="s">
        <v>283</v>
      </c>
      <c r="O83" s="5"/>
    </row>
    <row r="84" ht="40.5" spans="1:15">
      <c r="A84" s="4" t="s">
        <v>372</v>
      </c>
      <c r="B84" s="5">
        <v>82</v>
      </c>
      <c r="C84" s="4" t="s">
        <v>200</v>
      </c>
      <c r="D84" s="4" t="s">
        <v>201</v>
      </c>
      <c r="E84" s="4" t="s">
        <v>367</v>
      </c>
      <c r="F84" s="5" t="s">
        <v>20</v>
      </c>
      <c r="G84" s="4" t="s">
        <v>373</v>
      </c>
      <c r="H84" s="4" t="s">
        <v>353</v>
      </c>
      <c r="I84" s="8">
        <v>44368</v>
      </c>
      <c r="J84" s="4" t="s">
        <v>23</v>
      </c>
      <c r="K84" s="5" t="s">
        <v>24</v>
      </c>
      <c r="L84" s="5" t="s">
        <v>25</v>
      </c>
      <c r="M84" s="5" t="s">
        <v>26</v>
      </c>
      <c r="N84" s="4" t="s">
        <v>283</v>
      </c>
      <c r="O84" s="5"/>
    </row>
    <row r="85" ht="40.5" spans="1:15">
      <c r="A85" s="4" t="s">
        <v>374</v>
      </c>
      <c r="B85" s="5">
        <v>83</v>
      </c>
      <c r="C85" s="4" t="s">
        <v>375</v>
      </c>
      <c r="D85" s="4" t="s">
        <v>376</v>
      </c>
      <c r="E85" s="4" t="s">
        <v>377</v>
      </c>
      <c r="F85" s="5" t="s">
        <v>20</v>
      </c>
      <c r="G85" s="4" t="s">
        <v>378</v>
      </c>
      <c r="H85" s="4" t="s">
        <v>67</v>
      </c>
      <c r="I85" s="8">
        <v>44378</v>
      </c>
      <c r="J85" s="4" t="s">
        <v>23</v>
      </c>
      <c r="K85" s="5" t="s">
        <v>24</v>
      </c>
      <c r="L85" s="5" t="s">
        <v>25</v>
      </c>
      <c r="M85" s="5" t="s">
        <v>26</v>
      </c>
      <c r="N85" s="4" t="s">
        <v>283</v>
      </c>
      <c r="O85" s="5"/>
    </row>
    <row r="86" ht="40.5" spans="1:15">
      <c r="A86" s="4" t="s">
        <v>379</v>
      </c>
      <c r="B86" s="5">
        <v>84</v>
      </c>
      <c r="C86" s="4" t="s">
        <v>200</v>
      </c>
      <c r="D86" s="4" t="s">
        <v>201</v>
      </c>
      <c r="E86" s="4" t="s">
        <v>377</v>
      </c>
      <c r="F86" s="5" t="s">
        <v>20</v>
      </c>
      <c r="G86" s="4" t="s">
        <v>203</v>
      </c>
      <c r="H86" s="4" t="s">
        <v>380</v>
      </c>
      <c r="I86" s="8">
        <v>44363</v>
      </c>
      <c r="J86" s="4" t="s">
        <v>23</v>
      </c>
      <c r="K86" s="5" t="s">
        <v>24</v>
      </c>
      <c r="L86" s="5" t="s">
        <v>25</v>
      </c>
      <c r="M86" s="5" t="s">
        <v>26</v>
      </c>
      <c r="N86" s="4" t="s">
        <v>283</v>
      </c>
      <c r="O86" s="5"/>
    </row>
    <row r="87" ht="27" spans="1:15">
      <c r="A87" s="4" t="s">
        <v>381</v>
      </c>
      <c r="B87" s="5">
        <v>85</v>
      </c>
      <c r="C87" s="4" t="s">
        <v>382</v>
      </c>
      <c r="D87" s="4" t="s">
        <v>383</v>
      </c>
      <c r="E87" s="4" t="s">
        <v>384</v>
      </c>
      <c r="F87" s="5" t="s">
        <v>20</v>
      </c>
      <c r="G87" s="4" t="s">
        <v>385</v>
      </c>
      <c r="H87" s="4" t="s">
        <v>380</v>
      </c>
      <c r="I87" s="8">
        <v>44289</v>
      </c>
      <c r="J87" s="4" t="s">
        <v>23</v>
      </c>
      <c r="K87" s="5" t="s">
        <v>24</v>
      </c>
      <c r="L87" s="5" t="s">
        <v>25</v>
      </c>
      <c r="M87" s="5" t="s">
        <v>26</v>
      </c>
      <c r="N87" s="4" t="s">
        <v>187</v>
      </c>
      <c r="O87" s="5"/>
    </row>
    <row r="88" ht="40.5" spans="1:15">
      <c r="A88" s="4" t="s">
        <v>386</v>
      </c>
      <c r="B88" s="5">
        <v>86</v>
      </c>
      <c r="C88" s="4" t="s">
        <v>387</v>
      </c>
      <c r="D88" s="4" t="s">
        <v>388</v>
      </c>
      <c r="E88" s="4" t="s">
        <v>377</v>
      </c>
      <c r="F88" s="5" t="s">
        <v>20</v>
      </c>
      <c r="G88" s="4" t="s">
        <v>389</v>
      </c>
      <c r="H88" s="4" t="s">
        <v>390</v>
      </c>
      <c r="I88" s="8">
        <v>44399</v>
      </c>
      <c r="J88" s="4" t="s">
        <v>23</v>
      </c>
      <c r="K88" s="5" t="s">
        <v>24</v>
      </c>
      <c r="L88" s="5" t="s">
        <v>25</v>
      </c>
      <c r="M88" s="5" t="s">
        <v>26</v>
      </c>
      <c r="N88" s="4" t="s">
        <v>283</v>
      </c>
      <c r="O88" s="5"/>
    </row>
    <row r="89" ht="27" spans="1:15">
      <c r="A89" s="4" t="s">
        <v>391</v>
      </c>
      <c r="B89" s="5">
        <v>87</v>
      </c>
      <c r="C89" s="4" t="s">
        <v>392</v>
      </c>
      <c r="D89" s="4" t="s">
        <v>393</v>
      </c>
      <c r="E89" s="4" t="s">
        <v>394</v>
      </c>
      <c r="F89" s="5" t="s">
        <v>20</v>
      </c>
      <c r="G89" s="4" t="s">
        <v>395</v>
      </c>
      <c r="H89" s="4" t="s">
        <v>396</v>
      </c>
      <c r="I89" s="8">
        <v>44411</v>
      </c>
      <c r="J89" s="4" t="s">
        <v>23</v>
      </c>
      <c r="K89" s="5" t="s">
        <v>24</v>
      </c>
      <c r="L89" s="5" t="s">
        <v>25</v>
      </c>
      <c r="M89" s="5" t="s">
        <v>26</v>
      </c>
      <c r="N89" s="4" t="s">
        <v>187</v>
      </c>
      <c r="O89" s="5"/>
    </row>
    <row r="90" ht="27" spans="1:15">
      <c r="A90" s="4" t="s">
        <v>397</v>
      </c>
      <c r="B90" s="5">
        <v>88</v>
      </c>
      <c r="C90" s="4" t="s">
        <v>250</v>
      </c>
      <c r="D90" s="4" t="s">
        <v>251</v>
      </c>
      <c r="E90" s="4" t="s">
        <v>398</v>
      </c>
      <c r="F90" s="5" t="s">
        <v>20</v>
      </c>
      <c r="G90" s="4" t="s">
        <v>253</v>
      </c>
      <c r="H90" s="4" t="s">
        <v>399</v>
      </c>
      <c r="I90" s="8">
        <v>44305</v>
      </c>
      <c r="J90" s="4" t="s">
        <v>23</v>
      </c>
      <c r="K90" s="5" t="s">
        <v>24</v>
      </c>
      <c r="L90" s="5" t="s">
        <v>25</v>
      </c>
      <c r="M90" s="5" t="s">
        <v>26</v>
      </c>
      <c r="N90" s="4" t="s">
        <v>187</v>
      </c>
      <c r="O90" s="5"/>
    </row>
    <row r="91" ht="40.5" spans="1:15">
      <c r="A91" s="4" t="s">
        <v>400</v>
      </c>
      <c r="B91" s="5">
        <v>89</v>
      </c>
      <c r="C91" s="4" t="s">
        <v>267</v>
      </c>
      <c r="D91" s="4" t="s">
        <v>201</v>
      </c>
      <c r="E91" s="4" t="s">
        <v>401</v>
      </c>
      <c r="F91" s="5" t="s">
        <v>20</v>
      </c>
      <c r="G91" s="4" t="s">
        <v>269</v>
      </c>
      <c r="H91" s="4" t="s">
        <v>402</v>
      </c>
      <c r="I91" s="8">
        <v>44356</v>
      </c>
      <c r="J91" s="4" t="s">
        <v>23</v>
      </c>
      <c r="K91" s="5" t="s">
        <v>24</v>
      </c>
      <c r="L91" s="5" t="s">
        <v>25</v>
      </c>
      <c r="M91" s="5" t="s">
        <v>26</v>
      </c>
      <c r="N91" s="4" t="s">
        <v>187</v>
      </c>
      <c r="O91" s="5"/>
    </row>
    <row r="92" ht="27" spans="1:15">
      <c r="A92" s="4" t="s">
        <v>403</v>
      </c>
      <c r="B92" s="5">
        <v>90</v>
      </c>
      <c r="C92" s="4" t="s">
        <v>404</v>
      </c>
      <c r="D92" s="4" t="s">
        <v>405</v>
      </c>
      <c r="E92" s="4" t="s">
        <v>401</v>
      </c>
      <c r="F92" s="5" t="s">
        <v>20</v>
      </c>
      <c r="G92" s="4" t="s">
        <v>406</v>
      </c>
      <c r="H92" s="4" t="s">
        <v>315</v>
      </c>
      <c r="I92" s="8">
        <v>44403</v>
      </c>
      <c r="J92" s="4" t="s">
        <v>23</v>
      </c>
      <c r="K92" s="5" t="s">
        <v>24</v>
      </c>
      <c r="L92" s="5" t="s">
        <v>25</v>
      </c>
      <c r="M92" s="5" t="s">
        <v>26</v>
      </c>
      <c r="N92" s="4" t="s">
        <v>187</v>
      </c>
      <c r="O92" s="5"/>
    </row>
    <row r="93" ht="40.5" spans="1:15">
      <c r="A93" s="4" t="s">
        <v>407</v>
      </c>
      <c r="B93" s="5">
        <v>91</v>
      </c>
      <c r="C93" s="4" t="s">
        <v>200</v>
      </c>
      <c r="D93" s="4" t="s">
        <v>201</v>
      </c>
      <c r="E93" s="4" t="s">
        <v>408</v>
      </c>
      <c r="F93" s="5" t="s">
        <v>20</v>
      </c>
      <c r="G93" s="4" t="s">
        <v>203</v>
      </c>
      <c r="H93" s="4" t="s">
        <v>220</v>
      </c>
      <c r="I93" s="8">
        <v>44414</v>
      </c>
      <c r="J93" s="4" t="s">
        <v>23</v>
      </c>
      <c r="K93" s="5" t="s">
        <v>24</v>
      </c>
      <c r="L93" s="5" t="s">
        <v>25</v>
      </c>
      <c r="M93" s="5" t="s">
        <v>26</v>
      </c>
      <c r="N93" s="4" t="s">
        <v>312</v>
      </c>
      <c r="O93" s="5"/>
    </row>
    <row r="94" ht="40.5" spans="1:15">
      <c r="A94" s="4" t="s">
        <v>409</v>
      </c>
      <c r="B94" s="5">
        <v>92</v>
      </c>
      <c r="C94" s="4" t="s">
        <v>200</v>
      </c>
      <c r="D94" s="4" t="s">
        <v>201</v>
      </c>
      <c r="E94" s="4" t="s">
        <v>410</v>
      </c>
      <c r="F94" s="5" t="s">
        <v>20</v>
      </c>
      <c r="G94" s="4" t="s">
        <v>203</v>
      </c>
      <c r="H94" s="4" t="s">
        <v>353</v>
      </c>
      <c r="I94" s="8">
        <v>44382</v>
      </c>
      <c r="J94" s="4" t="s">
        <v>23</v>
      </c>
      <c r="K94" s="5" t="s">
        <v>24</v>
      </c>
      <c r="L94" s="5" t="s">
        <v>25</v>
      </c>
      <c r="M94" s="5" t="s">
        <v>26</v>
      </c>
      <c r="N94" s="4" t="s">
        <v>283</v>
      </c>
      <c r="O94" s="5"/>
    </row>
    <row r="95" ht="27" spans="1:15">
      <c r="A95" s="4" t="s">
        <v>411</v>
      </c>
      <c r="B95" s="5">
        <v>93</v>
      </c>
      <c r="C95" s="4" t="s">
        <v>387</v>
      </c>
      <c r="D95" s="4" t="s">
        <v>388</v>
      </c>
      <c r="E95" s="4" t="s">
        <v>412</v>
      </c>
      <c r="F95" s="5" t="s">
        <v>20</v>
      </c>
      <c r="G95" s="4" t="s">
        <v>413</v>
      </c>
      <c r="H95" s="4" t="s">
        <v>414</v>
      </c>
      <c r="I95" s="8">
        <v>44339</v>
      </c>
      <c r="J95" s="4" t="s">
        <v>23</v>
      </c>
      <c r="K95" s="5" t="s">
        <v>24</v>
      </c>
      <c r="L95" s="5" t="s">
        <v>25</v>
      </c>
      <c r="M95" s="5" t="s">
        <v>26</v>
      </c>
      <c r="N95" s="4" t="s">
        <v>187</v>
      </c>
      <c r="O95" s="5"/>
    </row>
    <row r="96" ht="27" spans="1:15">
      <c r="A96" s="4" t="s">
        <v>415</v>
      </c>
      <c r="B96" s="5">
        <v>94</v>
      </c>
      <c r="C96" s="4" t="s">
        <v>416</v>
      </c>
      <c r="D96" s="4" t="s">
        <v>417</v>
      </c>
      <c r="E96" s="4" t="s">
        <v>418</v>
      </c>
      <c r="F96" s="5" t="s">
        <v>20</v>
      </c>
      <c r="G96" s="4" t="s">
        <v>419</v>
      </c>
      <c r="H96" s="4" t="s">
        <v>420</v>
      </c>
      <c r="I96" s="8">
        <v>44395</v>
      </c>
      <c r="J96" s="4" t="s">
        <v>23</v>
      </c>
      <c r="K96" s="5" t="s">
        <v>24</v>
      </c>
      <c r="L96" s="5" t="s">
        <v>25</v>
      </c>
      <c r="M96" s="5" t="s">
        <v>26</v>
      </c>
      <c r="N96" s="4" t="s">
        <v>187</v>
      </c>
      <c r="O96" s="5"/>
    </row>
    <row r="97" ht="27" spans="1:15">
      <c r="A97" s="4" t="s">
        <v>421</v>
      </c>
      <c r="B97" s="5">
        <v>95</v>
      </c>
      <c r="C97" s="4" t="s">
        <v>422</v>
      </c>
      <c r="D97" s="4" t="s">
        <v>207</v>
      </c>
      <c r="E97" s="4" t="s">
        <v>423</v>
      </c>
      <c r="F97" s="5" t="s">
        <v>20</v>
      </c>
      <c r="G97" s="4" t="s">
        <v>424</v>
      </c>
      <c r="H97" s="4" t="s">
        <v>425</v>
      </c>
      <c r="I97" s="8">
        <v>44336</v>
      </c>
      <c r="J97" s="4" t="s">
        <v>23</v>
      </c>
      <c r="K97" s="5" t="s">
        <v>24</v>
      </c>
      <c r="L97" s="5" t="s">
        <v>25</v>
      </c>
      <c r="M97" s="5" t="s">
        <v>26</v>
      </c>
      <c r="N97" s="4" t="s">
        <v>187</v>
      </c>
      <c r="O97" s="5"/>
    </row>
    <row r="98" ht="27" spans="1:15">
      <c r="A98" s="4" t="s">
        <v>426</v>
      </c>
      <c r="B98" s="5">
        <v>96</v>
      </c>
      <c r="C98" s="4" t="s">
        <v>427</v>
      </c>
      <c r="D98" s="4" t="s">
        <v>351</v>
      </c>
      <c r="E98" s="4" t="s">
        <v>423</v>
      </c>
      <c r="F98" s="5" t="s">
        <v>20</v>
      </c>
      <c r="G98" s="4" t="s">
        <v>406</v>
      </c>
      <c r="H98" s="4" t="s">
        <v>315</v>
      </c>
      <c r="I98" s="8">
        <v>44401</v>
      </c>
      <c r="J98" s="4" t="s">
        <v>23</v>
      </c>
      <c r="K98" s="5" t="s">
        <v>24</v>
      </c>
      <c r="L98" s="5" t="s">
        <v>25</v>
      </c>
      <c r="M98" s="5" t="s">
        <v>26</v>
      </c>
      <c r="N98" s="4" t="s">
        <v>187</v>
      </c>
      <c r="O98" s="5"/>
    </row>
    <row r="99" ht="40.5" spans="1:15">
      <c r="A99" s="4" t="s">
        <v>428</v>
      </c>
      <c r="B99" s="5">
        <v>97</v>
      </c>
      <c r="C99" s="4" t="s">
        <v>200</v>
      </c>
      <c r="D99" s="4" t="s">
        <v>201</v>
      </c>
      <c r="E99" s="4" t="s">
        <v>429</v>
      </c>
      <c r="F99" s="5" t="s">
        <v>20</v>
      </c>
      <c r="G99" s="4" t="s">
        <v>203</v>
      </c>
      <c r="H99" s="4" t="s">
        <v>353</v>
      </c>
      <c r="I99" s="8">
        <v>44370</v>
      </c>
      <c r="J99" s="4" t="s">
        <v>23</v>
      </c>
      <c r="K99" s="5" t="s">
        <v>24</v>
      </c>
      <c r="L99" s="5" t="s">
        <v>25</v>
      </c>
      <c r="M99" s="5" t="s">
        <v>26</v>
      </c>
      <c r="N99" s="4" t="s">
        <v>283</v>
      </c>
      <c r="O99" s="5"/>
    </row>
    <row r="100" ht="40.5" spans="1:15">
      <c r="A100" s="4" t="s">
        <v>430</v>
      </c>
      <c r="B100" s="5">
        <v>98</v>
      </c>
      <c r="C100" s="4" t="s">
        <v>200</v>
      </c>
      <c r="D100" s="4" t="s">
        <v>201</v>
      </c>
      <c r="E100" s="4" t="s">
        <v>431</v>
      </c>
      <c r="F100" s="5" t="s">
        <v>20</v>
      </c>
      <c r="G100" s="4" t="s">
        <v>432</v>
      </c>
      <c r="H100" s="4" t="s">
        <v>248</v>
      </c>
      <c r="I100" s="8">
        <v>44264</v>
      </c>
      <c r="J100" s="4" t="s">
        <v>23</v>
      </c>
      <c r="K100" s="5" t="s">
        <v>24</v>
      </c>
      <c r="L100" s="5" t="s">
        <v>25</v>
      </c>
      <c r="M100" s="5" t="s">
        <v>26</v>
      </c>
      <c r="N100" s="4" t="s">
        <v>283</v>
      </c>
      <c r="O100" s="5"/>
    </row>
    <row r="101" ht="40.5" spans="1:15">
      <c r="A101" s="4" t="s">
        <v>433</v>
      </c>
      <c r="B101" s="5">
        <v>99</v>
      </c>
      <c r="C101" s="4" t="s">
        <v>69</v>
      </c>
      <c r="D101" s="4" t="s">
        <v>70</v>
      </c>
      <c r="E101" s="4" t="s">
        <v>431</v>
      </c>
      <c r="F101" s="5" t="s">
        <v>20</v>
      </c>
      <c r="G101" s="4" t="s">
        <v>434</v>
      </c>
      <c r="H101" s="4" t="s">
        <v>133</v>
      </c>
      <c r="I101" s="8">
        <v>44360</v>
      </c>
      <c r="J101" s="4" t="s">
        <v>23</v>
      </c>
      <c r="K101" s="5" t="s">
        <v>24</v>
      </c>
      <c r="L101" s="5" t="s">
        <v>25</v>
      </c>
      <c r="M101" s="5" t="s">
        <v>26</v>
      </c>
      <c r="N101" s="4" t="s">
        <v>283</v>
      </c>
      <c r="O101" s="5"/>
    </row>
    <row r="102" ht="27" spans="1:15">
      <c r="A102" s="4" t="s">
        <v>435</v>
      </c>
      <c r="B102" s="5">
        <v>100</v>
      </c>
      <c r="C102" s="4" t="s">
        <v>436</v>
      </c>
      <c r="D102" s="4" t="s">
        <v>437</v>
      </c>
      <c r="E102" s="4" t="s">
        <v>438</v>
      </c>
      <c r="F102" s="5" t="s">
        <v>20</v>
      </c>
      <c r="G102" s="4" t="s">
        <v>439</v>
      </c>
      <c r="H102" s="4" t="s">
        <v>440</v>
      </c>
      <c r="I102" s="8">
        <v>44392</v>
      </c>
      <c r="J102" s="4" t="s">
        <v>23</v>
      </c>
      <c r="K102" s="5" t="s">
        <v>24</v>
      </c>
      <c r="L102" s="5" t="s">
        <v>25</v>
      </c>
      <c r="M102" s="5" t="s">
        <v>26</v>
      </c>
      <c r="N102" s="4" t="s">
        <v>187</v>
      </c>
      <c r="O102" s="5"/>
    </row>
    <row r="103" ht="27" spans="1:15">
      <c r="A103" s="4" t="s">
        <v>441</v>
      </c>
      <c r="B103" s="5">
        <v>101</v>
      </c>
      <c r="C103" s="4" t="s">
        <v>436</v>
      </c>
      <c r="D103" s="4" t="s">
        <v>437</v>
      </c>
      <c r="E103" s="4" t="s">
        <v>438</v>
      </c>
      <c r="F103" s="5" t="s">
        <v>20</v>
      </c>
      <c r="G103" s="4" t="s">
        <v>442</v>
      </c>
      <c r="H103" s="4" t="s">
        <v>443</v>
      </c>
      <c r="I103" s="8">
        <v>44400</v>
      </c>
      <c r="J103" s="4" t="s">
        <v>23</v>
      </c>
      <c r="K103" s="5" t="s">
        <v>24</v>
      </c>
      <c r="L103" s="5" t="s">
        <v>25</v>
      </c>
      <c r="M103" s="5" t="s">
        <v>26</v>
      </c>
      <c r="N103" s="4" t="s">
        <v>187</v>
      </c>
      <c r="O103" s="5"/>
    </row>
    <row r="104" ht="40.5" spans="1:15">
      <c r="A104" s="4" t="s">
        <v>444</v>
      </c>
      <c r="B104" s="5">
        <v>102</v>
      </c>
      <c r="C104" s="4" t="s">
        <v>69</v>
      </c>
      <c r="D104" s="4" t="s">
        <v>70</v>
      </c>
      <c r="E104" s="4" t="s">
        <v>431</v>
      </c>
      <c r="F104" s="5" t="s">
        <v>20</v>
      </c>
      <c r="G104" s="4" t="s">
        <v>445</v>
      </c>
      <c r="H104" s="4" t="s">
        <v>67</v>
      </c>
      <c r="I104" s="8">
        <v>44326</v>
      </c>
      <c r="J104" s="4" t="s">
        <v>23</v>
      </c>
      <c r="K104" s="5" t="s">
        <v>24</v>
      </c>
      <c r="L104" s="5" t="s">
        <v>25</v>
      </c>
      <c r="M104" s="5" t="s">
        <v>26</v>
      </c>
      <c r="N104" s="4" t="s">
        <v>283</v>
      </c>
      <c r="O104" s="5"/>
    </row>
    <row r="105" ht="40.5" spans="1:15">
      <c r="A105" s="4" t="s">
        <v>446</v>
      </c>
      <c r="B105" s="5">
        <v>103</v>
      </c>
      <c r="C105" s="4" t="s">
        <v>200</v>
      </c>
      <c r="D105" s="4" t="s">
        <v>201</v>
      </c>
      <c r="E105" s="4" t="s">
        <v>447</v>
      </c>
      <c r="F105" s="5" t="s">
        <v>20</v>
      </c>
      <c r="G105" s="4" t="s">
        <v>203</v>
      </c>
      <c r="H105" s="4" t="s">
        <v>353</v>
      </c>
      <c r="I105" s="8">
        <v>44370</v>
      </c>
      <c r="J105" s="4" t="s">
        <v>23</v>
      </c>
      <c r="K105" s="5" t="s">
        <v>24</v>
      </c>
      <c r="L105" s="5" t="s">
        <v>25</v>
      </c>
      <c r="M105" s="5" t="s">
        <v>26</v>
      </c>
      <c r="N105" s="4" t="s">
        <v>283</v>
      </c>
      <c r="O105" s="5"/>
    </row>
    <row r="106" ht="40.5" spans="1:15">
      <c r="A106" s="4" t="s">
        <v>448</v>
      </c>
      <c r="B106" s="5">
        <v>104</v>
      </c>
      <c r="C106" s="4" t="s">
        <v>449</v>
      </c>
      <c r="D106" s="4" t="s">
        <v>18</v>
      </c>
      <c r="E106" s="4" t="s">
        <v>447</v>
      </c>
      <c r="F106" s="5" t="s">
        <v>20</v>
      </c>
      <c r="G106" s="4" t="s">
        <v>37</v>
      </c>
      <c r="H106" s="4" t="s">
        <v>122</v>
      </c>
      <c r="I106" s="8">
        <v>44371</v>
      </c>
      <c r="J106" s="4" t="s">
        <v>23</v>
      </c>
      <c r="K106" s="5" t="s">
        <v>24</v>
      </c>
      <c r="L106" s="5" t="s">
        <v>25</v>
      </c>
      <c r="M106" s="5" t="s">
        <v>26</v>
      </c>
      <c r="N106" s="4" t="s">
        <v>283</v>
      </c>
      <c r="O106" s="5"/>
    </row>
    <row r="107" ht="40.5" spans="1:15">
      <c r="A107" s="4" t="s">
        <v>450</v>
      </c>
      <c r="B107" s="5">
        <v>105</v>
      </c>
      <c r="C107" s="4" t="s">
        <v>449</v>
      </c>
      <c r="D107" s="4" t="s">
        <v>18</v>
      </c>
      <c r="E107" s="4" t="s">
        <v>447</v>
      </c>
      <c r="F107" s="5" t="s">
        <v>20</v>
      </c>
      <c r="G107" s="4" t="s">
        <v>451</v>
      </c>
      <c r="H107" s="4" t="s">
        <v>452</v>
      </c>
      <c r="I107" s="8">
        <v>44291</v>
      </c>
      <c r="J107" s="4" t="s">
        <v>23</v>
      </c>
      <c r="K107" s="5" t="s">
        <v>24</v>
      </c>
      <c r="L107" s="5" t="s">
        <v>25</v>
      </c>
      <c r="M107" s="5" t="s">
        <v>26</v>
      </c>
      <c r="N107" s="4" t="s">
        <v>283</v>
      </c>
      <c r="O107" s="5"/>
    </row>
    <row r="108" ht="40.5" spans="1:15">
      <c r="A108" s="4" t="s">
        <v>453</v>
      </c>
      <c r="B108" s="5">
        <v>106</v>
      </c>
      <c r="C108" s="4" t="s">
        <v>300</v>
      </c>
      <c r="D108" s="4" t="s">
        <v>301</v>
      </c>
      <c r="E108" s="4" t="s">
        <v>454</v>
      </c>
      <c r="F108" s="5" t="s">
        <v>20</v>
      </c>
      <c r="G108" s="4" t="s">
        <v>303</v>
      </c>
      <c r="H108" s="4" t="s">
        <v>455</v>
      </c>
      <c r="I108" s="8">
        <v>44392</v>
      </c>
      <c r="J108" s="4" t="s">
        <v>23</v>
      </c>
      <c r="K108" s="5" t="s">
        <v>24</v>
      </c>
      <c r="L108" s="5" t="s">
        <v>25</v>
      </c>
      <c r="M108" s="5" t="s">
        <v>26</v>
      </c>
      <c r="N108" s="4" t="s">
        <v>283</v>
      </c>
      <c r="O108" s="5"/>
    </row>
    <row r="109" ht="40.5" spans="1:15">
      <c r="A109" s="4" t="s">
        <v>456</v>
      </c>
      <c r="B109" s="5">
        <v>107</v>
      </c>
      <c r="C109" s="4" t="s">
        <v>457</v>
      </c>
      <c r="D109" s="4" t="s">
        <v>201</v>
      </c>
      <c r="E109" s="4" t="s">
        <v>458</v>
      </c>
      <c r="F109" s="5" t="s">
        <v>20</v>
      </c>
      <c r="G109" s="4" t="s">
        <v>459</v>
      </c>
      <c r="H109" s="4" t="s">
        <v>460</v>
      </c>
      <c r="I109" s="8">
        <v>44402</v>
      </c>
      <c r="J109" s="4" t="s">
        <v>23</v>
      </c>
      <c r="K109" s="5" t="s">
        <v>24</v>
      </c>
      <c r="L109" s="5" t="s">
        <v>25</v>
      </c>
      <c r="M109" s="5" t="s">
        <v>26</v>
      </c>
      <c r="N109" s="4" t="s">
        <v>187</v>
      </c>
      <c r="O109" s="5"/>
    </row>
    <row r="110" ht="27" spans="1:15">
      <c r="A110" s="4" t="s">
        <v>461</v>
      </c>
      <c r="B110" s="5">
        <v>108</v>
      </c>
      <c r="C110" s="4" t="s">
        <v>462</v>
      </c>
      <c r="D110" s="4" t="s">
        <v>351</v>
      </c>
      <c r="E110" s="4" t="s">
        <v>463</v>
      </c>
      <c r="F110" s="5" t="s">
        <v>20</v>
      </c>
      <c r="G110" s="4" t="s">
        <v>464</v>
      </c>
      <c r="H110" s="4" t="s">
        <v>465</v>
      </c>
      <c r="I110" s="8">
        <v>44397</v>
      </c>
      <c r="J110" s="4" t="s">
        <v>23</v>
      </c>
      <c r="K110" s="5" t="s">
        <v>24</v>
      </c>
      <c r="L110" s="5" t="s">
        <v>25</v>
      </c>
      <c r="M110" s="5" t="s">
        <v>26</v>
      </c>
      <c r="N110" s="4" t="s">
        <v>187</v>
      </c>
      <c r="O110" s="5"/>
    </row>
    <row r="111" ht="40.5" spans="1:15">
      <c r="A111" s="4" t="s">
        <v>466</v>
      </c>
      <c r="B111" s="5">
        <v>109</v>
      </c>
      <c r="C111" s="4" t="s">
        <v>346</v>
      </c>
      <c r="D111" s="4" t="s">
        <v>347</v>
      </c>
      <c r="E111" s="4" t="s">
        <v>467</v>
      </c>
      <c r="F111" s="5" t="s">
        <v>20</v>
      </c>
      <c r="G111" s="4" t="s">
        <v>468</v>
      </c>
      <c r="H111" s="4" t="s">
        <v>469</v>
      </c>
      <c r="I111" s="8">
        <v>44412</v>
      </c>
      <c r="J111" s="4" t="s">
        <v>23</v>
      </c>
      <c r="K111" s="5" t="s">
        <v>24</v>
      </c>
      <c r="L111" s="5" t="s">
        <v>25</v>
      </c>
      <c r="M111" s="5" t="s">
        <v>26</v>
      </c>
      <c r="N111" s="4" t="s">
        <v>312</v>
      </c>
      <c r="O111" s="5"/>
    </row>
    <row r="112" ht="27" spans="1:15">
      <c r="A112" s="4" t="s">
        <v>470</v>
      </c>
      <c r="B112" s="5">
        <v>110</v>
      </c>
      <c r="C112" s="4" t="s">
        <v>471</v>
      </c>
      <c r="D112" s="4" t="s">
        <v>227</v>
      </c>
      <c r="E112" s="4" t="s">
        <v>472</v>
      </c>
      <c r="F112" s="5" t="s">
        <v>20</v>
      </c>
      <c r="G112" s="4" t="s">
        <v>473</v>
      </c>
      <c r="H112" s="4" t="s">
        <v>474</v>
      </c>
      <c r="I112" s="8">
        <v>44389</v>
      </c>
      <c r="J112" s="4" t="s">
        <v>23</v>
      </c>
      <c r="K112" s="5" t="s">
        <v>24</v>
      </c>
      <c r="L112" s="5" t="s">
        <v>25</v>
      </c>
      <c r="M112" s="5" t="s">
        <v>26</v>
      </c>
      <c r="N112" s="4" t="s">
        <v>187</v>
      </c>
      <c r="O112" s="5"/>
    </row>
    <row r="113" ht="40.5" spans="1:15">
      <c r="A113" s="4" t="s">
        <v>475</v>
      </c>
      <c r="B113" s="5">
        <v>111</v>
      </c>
      <c r="C113" s="4" t="s">
        <v>267</v>
      </c>
      <c r="D113" s="4" t="s">
        <v>201</v>
      </c>
      <c r="E113" s="4" t="s">
        <v>476</v>
      </c>
      <c r="F113" s="5" t="s">
        <v>20</v>
      </c>
      <c r="G113" s="4" t="s">
        <v>203</v>
      </c>
      <c r="H113" s="4" t="s">
        <v>204</v>
      </c>
      <c r="I113" s="8">
        <v>44391</v>
      </c>
      <c r="J113" s="4" t="s">
        <v>23</v>
      </c>
      <c r="K113" s="5" t="s">
        <v>24</v>
      </c>
      <c r="L113" s="5" t="s">
        <v>25</v>
      </c>
      <c r="M113" s="5" t="s">
        <v>26</v>
      </c>
      <c r="N113" s="4" t="s">
        <v>187</v>
      </c>
      <c r="O113" s="5"/>
    </row>
    <row r="114" ht="40.5" spans="1:15">
      <c r="A114" s="4" t="s">
        <v>477</v>
      </c>
      <c r="B114" s="5">
        <v>112</v>
      </c>
      <c r="C114" s="4" t="s">
        <v>267</v>
      </c>
      <c r="D114" s="4" t="s">
        <v>201</v>
      </c>
      <c r="E114" s="4" t="s">
        <v>478</v>
      </c>
      <c r="F114" s="5" t="s">
        <v>20</v>
      </c>
      <c r="G114" s="4" t="s">
        <v>203</v>
      </c>
      <c r="H114" s="4" t="s">
        <v>479</v>
      </c>
      <c r="I114" s="8">
        <v>44396</v>
      </c>
      <c r="J114" s="4" t="s">
        <v>23</v>
      </c>
      <c r="K114" s="5" t="s">
        <v>24</v>
      </c>
      <c r="L114" s="5" t="s">
        <v>25</v>
      </c>
      <c r="M114" s="5" t="s">
        <v>26</v>
      </c>
      <c r="N114" s="4" t="s">
        <v>187</v>
      </c>
      <c r="O114" s="5"/>
    </row>
    <row r="115" ht="27" spans="1:15">
      <c r="A115" s="4" t="s">
        <v>480</v>
      </c>
      <c r="B115" s="5">
        <v>113</v>
      </c>
      <c r="C115" s="4" t="s">
        <v>449</v>
      </c>
      <c r="D115" s="4" t="s">
        <v>18</v>
      </c>
      <c r="E115" s="4" t="s">
        <v>481</v>
      </c>
      <c r="F115" s="5" t="s">
        <v>20</v>
      </c>
      <c r="G115" s="4" t="s">
        <v>39</v>
      </c>
      <c r="H115" s="4" t="s">
        <v>482</v>
      </c>
      <c r="I115" s="8">
        <v>44402</v>
      </c>
      <c r="J115" s="4" t="s">
        <v>23</v>
      </c>
      <c r="K115" s="5" t="s">
        <v>24</v>
      </c>
      <c r="L115" s="5" t="s">
        <v>25</v>
      </c>
      <c r="M115" s="5" t="s">
        <v>26</v>
      </c>
      <c r="N115" s="4" t="s">
        <v>27</v>
      </c>
      <c r="O115" s="5"/>
    </row>
    <row r="116" ht="40.5" spans="1:15">
      <c r="A116" s="4" t="s">
        <v>483</v>
      </c>
      <c r="B116" s="5">
        <v>114</v>
      </c>
      <c r="C116" s="4" t="s">
        <v>484</v>
      </c>
      <c r="D116" s="4" t="s">
        <v>485</v>
      </c>
      <c r="E116" s="4" t="s">
        <v>486</v>
      </c>
      <c r="F116" s="5" t="s">
        <v>20</v>
      </c>
      <c r="G116" s="4" t="s">
        <v>487</v>
      </c>
      <c r="H116" s="4" t="s">
        <v>460</v>
      </c>
      <c r="I116" s="8">
        <v>44385</v>
      </c>
      <c r="J116" s="4" t="s">
        <v>23</v>
      </c>
      <c r="K116" s="5" t="s">
        <v>24</v>
      </c>
      <c r="L116" s="5" t="s">
        <v>25</v>
      </c>
      <c r="M116" s="5" t="s">
        <v>26</v>
      </c>
      <c r="N116" s="4" t="s">
        <v>27</v>
      </c>
      <c r="O116" s="5"/>
    </row>
    <row r="117" ht="27" spans="1:15">
      <c r="A117" s="4" t="s">
        <v>488</v>
      </c>
      <c r="B117" s="5">
        <v>115</v>
      </c>
      <c r="C117" s="4" t="s">
        <v>489</v>
      </c>
      <c r="D117" s="4" t="s">
        <v>490</v>
      </c>
      <c r="E117" s="4" t="s">
        <v>486</v>
      </c>
      <c r="F117" s="5" t="s">
        <v>20</v>
      </c>
      <c r="G117" s="4" t="s">
        <v>491</v>
      </c>
      <c r="H117" s="4" t="s">
        <v>492</v>
      </c>
      <c r="I117" s="8">
        <v>44365</v>
      </c>
      <c r="J117" s="4" t="s">
        <v>23</v>
      </c>
      <c r="K117" s="5" t="s">
        <v>24</v>
      </c>
      <c r="L117" s="5" t="s">
        <v>25</v>
      </c>
      <c r="M117" s="5" t="s">
        <v>26</v>
      </c>
      <c r="N117" s="4" t="s">
        <v>27</v>
      </c>
      <c r="O117" s="5"/>
    </row>
    <row r="118" ht="27" spans="1:15">
      <c r="A118" s="4" t="s">
        <v>493</v>
      </c>
      <c r="B118" s="5">
        <v>116</v>
      </c>
      <c r="C118" s="4" t="s">
        <v>489</v>
      </c>
      <c r="D118" s="4" t="s">
        <v>490</v>
      </c>
      <c r="E118" s="4" t="s">
        <v>486</v>
      </c>
      <c r="F118" s="5" t="s">
        <v>20</v>
      </c>
      <c r="G118" s="4" t="s">
        <v>494</v>
      </c>
      <c r="H118" s="4" t="s">
        <v>158</v>
      </c>
      <c r="I118" s="8">
        <v>44352</v>
      </c>
      <c r="J118" s="4" t="s">
        <v>23</v>
      </c>
      <c r="K118" s="5" t="s">
        <v>24</v>
      </c>
      <c r="L118" s="5" t="s">
        <v>25</v>
      </c>
      <c r="M118" s="5" t="s">
        <v>26</v>
      </c>
      <c r="N118" s="4" t="s">
        <v>27</v>
      </c>
      <c r="O118" s="5"/>
    </row>
    <row r="119" ht="40.5" spans="1:15">
      <c r="A119" s="4" t="s">
        <v>495</v>
      </c>
      <c r="B119" s="5">
        <v>117</v>
      </c>
      <c r="C119" s="4" t="s">
        <v>267</v>
      </c>
      <c r="D119" s="4" t="s">
        <v>201</v>
      </c>
      <c r="E119" s="4" t="s">
        <v>496</v>
      </c>
      <c r="F119" s="5" t="s">
        <v>20</v>
      </c>
      <c r="G119" s="4" t="s">
        <v>459</v>
      </c>
      <c r="H119" s="4" t="s">
        <v>236</v>
      </c>
      <c r="I119" s="8">
        <v>44393</v>
      </c>
      <c r="J119" s="4" t="s">
        <v>23</v>
      </c>
      <c r="K119" s="5" t="s">
        <v>24</v>
      </c>
      <c r="L119" s="5" t="s">
        <v>25</v>
      </c>
      <c r="M119" s="5" t="s">
        <v>26</v>
      </c>
      <c r="N119" s="4" t="s">
        <v>187</v>
      </c>
      <c r="O119" s="5"/>
    </row>
    <row r="120" ht="40.5" spans="1:15">
      <c r="A120" s="4" t="s">
        <v>497</v>
      </c>
      <c r="B120" s="5">
        <v>118</v>
      </c>
      <c r="C120" s="4" t="s">
        <v>267</v>
      </c>
      <c r="D120" s="4" t="s">
        <v>201</v>
      </c>
      <c r="E120" s="4" t="s">
        <v>496</v>
      </c>
      <c r="F120" s="5" t="s">
        <v>20</v>
      </c>
      <c r="G120" s="4" t="s">
        <v>362</v>
      </c>
      <c r="H120" s="4" t="s">
        <v>363</v>
      </c>
      <c r="I120" s="8">
        <v>44335</v>
      </c>
      <c r="J120" s="4" t="s">
        <v>23</v>
      </c>
      <c r="K120" s="5" t="s">
        <v>24</v>
      </c>
      <c r="L120" s="5" t="s">
        <v>25</v>
      </c>
      <c r="M120" s="5" t="s">
        <v>26</v>
      </c>
      <c r="N120" s="4" t="s">
        <v>187</v>
      </c>
      <c r="O120" s="5"/>
    </row>
    <row r="121" ht="27" spans="1:15">
      <c r="A121" s="4" t="s">
        <v>498</v>
      </c>
      <c r="B121" s="5">
        <v>119</v>
      </c>
      <c r="C121" s="4" t="s">
        <v>499</v>
      </c>
      <c r="D121" s="4" t="s">
        <v>500</v>
      </c>
      <c r="E121" s="4" t="s">
        <v>501</v>
      </c>
      <c r="F121" s="5" t="s">
        <v>20</v>
      </c>
      <c r="G121" s="4" t="s">
        <v>502</v>
      </c>
      <c r="H121" s="4" t="s">
        <v>503</v>
      </c>
      <c r="I121" s="8">
        <v>44416</v>
      </c>
      <c r="J121" s="4" t="s">
        <v>23</v>
      </c>
      <c r="K121" s="5" t="s">
        <v>24</v>
      </c>
      <c r="L121" s="5" t="s">
        <v>25</v>
      </c>
      <c r="M121" s="5" t="s">
        <v>26</v>
      </c>
      <c r="N121" s="4" t="s">
        <v>27</v>
      </c>
      <c r="O121" s="5"/>
    </row>
    <row r="122" ht="27" spans="1:15">
      <c r="A122" s="4" t="s">
        <v>504</v>
      </c>
      <c r="B122" s="5">
        <v>120</v>
      </c>
      <c r="C122" s="4" t="s">
        <v>499</v>
      </c>
      <c r="D122" s="4" t="s">
        <v>500</v>
      </c>
      <c r="E122" s="4" t="s">
        <v>501</v>
      </c>
      <c r="F122" s="5" t="s">
        <v>20</v>
      </c>
      <c r="G122" s="4" t="s">
        <v>505</v>
      </c>
      <c r="H122" s="4" t="s">
        <v>22</v>
      </c>
      <c r="I122" s="8">
        <v>44369</v>
      </c>
      <c r="J122" s="4" t="s">
        <v>23</v>
      </c>
      <c r="K122" s="5" t="s">
        <v>24</v>
      </c>
      <c r="L122" s="5" t="s">
        <v>25</v>
      </c>
      <c r="M122" s="5" t="s">
        <v>26</v>
      </c>
      <c r="N122" s="4" t="s">
        <v>27</v>
      </c>
      <c r="O122" s="5"/>
    </row>
    <row r="123" ht="27" spans="1:15">
      <c r="A123" s="4" t="s">
        <v>506</v>
      </c>
      <c r="B123" s="5">
        <v>121</v>
      </c>
      <c r="C123" s="4" t="s">
        <v>499</v>
      </c>
      <c r="D123" s="4" t="s">
        <v>500</v>
      </c>
      <c r="E123" s="4" t="s">
        <v>501</v>
      </c>
      <c r="F123" s="5" t="s">
        <v>20</v>
      </c>
      <c r="G123" s="4" t="s">
        <v>502</v>
      </c>
      <c r="H123" s="4" t="s">
        <v>22</v>
      </c>
      <c r="I123" s="8">
        <v>44409</v>
      </c>
      <c r="J123" s="4" t="s">
        <v>23</v>
      </c>
      <c r="K123" s="5" t="s">
        <v>24</v>
      </c>
      <c r="L123" s="5" t="s">
        <v>25</v>
      </c>
      <c r="M123" s="5" t="s">
        <v>26</v>
      </c>
      <c r="N123" s="4" t="s">
        <v>27</v>
      </c>
      <c r="O123" s="5"/>
    </row>
    <row r="124" ht="27" spans="1:15">
      <c r="A124" s="4" t="s">
        <v>507</v>
      </c>
      <c r="B124" s="5">
        <v>122</v>
      </c>
      <c r="C124" s="4" t="s">
        <v>499</v>
      </c>
      <c r="D124" s="4" t="s">
        <v>500</v>
      </c>
      <c r="E124" s="4" t="s">
        <v>501</v>
      </c>
      <c r="F124" s="5" t="s">
        <v>20</v>
      </c>
      <c r="G124" s="4" t="s">
        <v>508</v>
      </c>
      <c r="H124" s="4" t="s">
        <v>22</v>
      </c>
      <c r="I124" s="8">
        <v>44373</v>
      </c>
      <c r="J124" s="4" t="s">
        <v>23</v>
      </c>
      <c r="K124" s="5" t="s">
        <v>24</v>
      </c>
      <c r="L124" s="5" t="s">
        <v>25</v>
      </c>
      <c r="M124" s="5" t="s">
        <v>26</v>
      </c>
      <c r="N124" s="4" t="s">
        <v>27</v>
      </c>
      <c r="O124" s="5"/>
    </row>
    <row r="125" ht="27" spans="1:15">
      <c r="A125" s="4" t="s">
        <v>509</v>
      </c>
      <c r="B125" s="5">
        <v>123</v>
      </c>
      <c r="C125" s="4" t="s">
        <v>510</v>
      </c>
      <c r="D125" s="4" t="s">
        <v>511</v>
      </c>
      <c r="E125" s="4" t="s">
        <v>512</v>
      </c>
      <c r="F125" s="5" t="s">
        <v>20</v>
      </c>
      <c r="G125" s="4" t="s">
        <v>513</v>
      </c>
      <c r="H125" s="4" t="s">
        <v>22</v>
      </c>
      <c r="I125" s="8">
        <v>44197</v>
      </c>
      <c r="J125" s="4" t="s">
        <v>23</v>
      </c>
      <c r="K125" s="5" t="s">
        <v>24</v>
      </c>
      <c r="L125" s="5" t="s">
        <v>25</v>
      </c>
      <c r="M125" s="5" t="s">
        <v>26</v>
      </c>
      <c r="N125" s="4" t="s">
        <v>27</v>
      </c>
      <c r="O125" s="5"/>
    </row>
    <row r="126" ht="40.5" spans="1:15">
      <c r="A126" s="4" t="s">
        <v>514</v>
      </c>
      <c r="B126" s="5">
        <v>124</v>
      </c>
      <c r="C126" s="4" t="s">
        <v>515</v>
      </c>
      <c r="D126" s="4" t="s">
        <v>516</v>
      </c>
      <c r="E126" s="4" t="s">
        <v>517</v>
      </c>
      <c r="F126" s="5" t="s">
        <v>20</v>
      </c>
      <c r="G126" s="4" t="s">
        <v>518</v>
      </c>
      <c r="H126" s="4" t="s">
        <v>519</v>
      </c>
      <c r="I126" s="8">
        <v>44403</v>
      </c>
      <c r="J126" s="4" t="s">
        <v>23</v>
      </c>
      <c r="K126" s="5" t="s">
        <v>24</v>
      </c>
      <c r="L126" s="5" t="s">
        <v>25</v>
      </c>
      <c r="M126" s="5" t="s">
        <v>26</v>
      </c>
      <c r="N126" s="4" t="s">
        <v>27</v>
      </c>
      <c r="O126" s="5"/>
    </row>
    <row r="127" ht="40.5" spans="1:15">
      <c r="A127" s="4" t="s">
        <v>520</v>
      </c>
      <c r="B127" s="5">
        <v>125</v>
      </c>
      <c r="C127" s="4" t="s">
        <v>515</v>
      </c>
      <c r="D127" s="4" t="s">
        <v>516</v>
      </c>
      <c r="E127" s="4" t="s">
        <v>517</v>
      </c>
      <c r="F127" s="5" t="s">
        <v>20</v>
      </c>
      <c r="G127" s="4" t="s">
        <v>521</v>
      </c>
      <c r="H127" s="4" t="s">
        <v>519</v>
      </c>
      <c r="I127" s="8">
        <v>44403</v>
      </c>
      <c r="J127" s="4" t="s">
        <v>23</v>
      </c>
      <c r="K127" s="5" t="s">
        <v>24</v>
      </c>
      <c r="L127" s="5" t="s">
        <v>25</v>
      </c>
      <c r="M127" s="5" t="s">
        <v>26</v>
      </c>
      <c r="N127" s="4" t="s">
        <v>27</v>
      </c>
      <c r="O127" s="5"/>
    </row>
    <row r="128" ht="40.5" spans="1:15">
      <c r="A128" s="4" t="s">
        <v>522</v>
      </c>
      <c r="B128" s="5">
        <v>126</v>
      </c>
      <c r="C128" s="4" t="s">
        <v>173</v>
      </c>
      <c r="D128" s="4" t="s">
        <v>174</v>
      </c>
      <c r="E128" s="4" t="s">
        <v>523</v>
      </c>
      <c r="F128" s="5" t="s">
        <v>20</v>
      </c>
      <c r="G128" s="4" t="s">
        <v>524</v>
      </c>
      <c r="H128" s="4" t="s">
        <v>22</v>
      </c>
      <c r="I128" s="8">
        <v>44381</v>
      </c>
      <c r="J128" s="4" t="s">
        <v>23</v>
      </c>
      <c r="K128" s="5" t="s">
        <v>24</v>
      </c>
      <c r="L128" s="5" t="s">
        <v>25</v>
      </c>
      <c r="M128" s="5" t="s">
        <v>26</v>
      </c>
      <c r="N128" s="4" t="s">
        <v>27</v>
      </c>
      <c r="O128" s="5"/>
    </row>
    <row r="129" ht="27" spans="1:15">
      <c r="A129" s="4" t="s">
        <v>525</v>
      </c>
      <c r="B129" s="5">
        <v>127</v>
      </c>
      <c r="C129" s="4" t="s">
        <v>449</v>
      </c>
      <c r="D129" s="4" t="s">
        <v>18</v>
      </c>
      <c r="E129" s="4" t="s">
        <v>526</v>
      </c>
      <c r="F129" s="5" t="s">
        <v>20</v>
      </c>
      <c r="G129" s="4" t="s">
        <v>527</v>
      </c>
      <c r="H129" s="4" t="s">
        <v>528</v>
      </c>
      <c r="I129" s="8">
        <v>44417</v>
      </c>
      <c r="J129" s="4" t="s">
        <v>23</v>
      </c>
      <c r="K129" s="5" t="s">
        <v>24</v>
      </c>
      <c r="L129" s="5" t="s">
        <v>25</v>
      </c>
      <c r="M129" s="5" t="s">
        <v>26</v>
      </c>
      <c r="N129" s="4" t="s">
        <v>27</v>
      </c>
      <c r="O129" s="5"/>
    </row>
    <row r="130" ht="27" spans="1:15">
      <c r="A130" s="4" t="s">
        <v>529</v>
      </c>
      <c r="B130" s="5">
        <v>128</v>
      </c>
      <c r="C130" s="4" t="s">
        <v>167</v>
      </c>
      <c r="D130" s="4" t="s">
        <v>168</v>
      </c>
      <c r="E130" s="4" t="s">
        <v>523</v>
      </c>
      <c r="F130" s="5" t="s">
        <v>20</v>
      </c>
      <c r="G130" s="4" t="s">
        <v>530</v>
      </c>
      <c r="H130" s="4" t="s">
        <v>22</v>
      </c>
      <c r="I130" s="8">
        <v>44394</v>
      </c>
      <c r="J130" s="4" t="s">
        <v>23</v>
      </c>
      <c r="K130" s="5" t="s">
        <v>24</v>
      </c>
      <c r="L130" s="5" t="s">
        <v>25</v>
      </c>
      <c r="M130" s="5" t="s">
        <v>26</v>
      </c>
      <c r="N130" s="4" t="s">
        <v>27</v>
      </c>
      <c r="O130" s="5"/>
    </row>
    <row r="131" ht="27" spans="1:15">
      <c r="A131" s="4" t="s">
        <v>531</v>
      </c>
      <c r="B131" s="5">
        <v>129</v>
      </c>
      <c r="C131" s="4" t="s">
        <v>532</v>
      </c>
      <c r="D131" s="4" t="s">
        <v>533</v>
      </c>
      <c r="E131" s="4" t="s">
        <v>526</v>
      </c>
      <c r="F131" s="5" t="s">
        <v>20</v>
      </c>
      <c r="G131" s="4" t="s">
        <v>534</v>
      </c>
      <c r="H131" s="4" t="s">
        <v>535</v>
      </c>
      <c r="I131" s="8">
        <v>44389</v>
      </c>
      <c r="J131" s="4" t="s">
        <v>23</v>
      </c>
      <c r="K131" s="5" t="s">
        <v>24</v>
      </c>
      <c r="L131" s="5" t="s">
        <v>25</v>
      </c>
      <c r="M131" s="5" t="s">
        <v>26</v>
      </c>
      <c r="N131" s="4" t="s">
        <v>27</v>
      </c>
      <c r="O131" s="5"/>
    </row>
    <row r="132" ht="27" spans="1:15">
      <c r="A132" s="4" t="s">
        <v>536</v>
      </c>
      <c r="B132" s="5">
        <v>130</v>
      </c>
      <c r="C132" s="4" t="s">
        <v>449</v>
      </c>
      <c r="D132" s="4" t="s">
        <v>18</v>
      </c>
      <c r="E132" s="4" t="s">
        <v>523</v>
      </c>
      <c r="F132" s="5" t="s">
        <v>20</v>
      </c>
      <c r="G132" s="4" t="s">
        <v>537</v>
      </c>
      <c r="H132" s="4" t="s">
        <v>22</v>
      </c>
      <c r="I132" s="8">
        <v>44387</v>
      </c>
      <c r="J132" s="4" t="s">
        <v>23</v>
      </c>
      <c r="K132" s="5" t="s">
        <v>24</v>
      </c>
      <c r="L132" s="5" t="s">
        <v>25</v>
      </c>
      <c r="M132" s="5" t="s">
        <v>26</v>
      </c>
      <c r="N132" s="4" t="s">
        <v>27</v>
      </c>
      <c r="O132" s="5"/>
    </row>
    <row r="133" ht="27" spans="1:15">
      <c r="A133" s="4" t="s">
        <v>538</v>
      </c>
      <c r="B133" s="5">
        <v>131</v>
      </c>
      <c r="C133" s="4" t="s">
        <v>532</v>
      </c>
      <c r="D133" s="4" t="s">
        <v>533</v>
      </c>
      <c r="E133" s="4" t="s">
        <v>526</v>
      </c>
      <c r="F133" s="5" t="s">
        <v>20</v>
      </c>
      <c r="G133" s="4" t="s">
        <v>539</v>
      </c>
      <c r="H133" s="4" t="s">
        <v>535</v>
      </c>
      <c r="I133" s="8">
        <v>44391</v>
      </c>
      <c r="J133" s="4" t="s">
        <v>23</v>
      </c>
      <c r="K133" s="5" t="s">
        <v>24</v>
      </c>
      <c r="L133" s="5" t="s">
        <v>25</v>
      </c>
      <c r="M133" s="5" t="s">
        <v>26</v>
      </c>
      <c r="N133" s="4" t="s">
        <v>27</v>
      </c>
      <c r="O133" s="5"/>
    </row>
    <row r="134" ht="27" spans="1:15">
      <c r="A134" s="4" t="s">
        <v>540</v>
      </c>
      <c r="B134" s="5">
        <v>132</v>
      </c>
      <c r="C134" s="4" t="s">
        <v>532</v>
      </c>
      <c r="D134" s="4" t="s">
        <v>533</v>
      </c>
      <c r="E134" s="4" t="s">
        <v>526</v>
      </c>
      <c r="F134" s="5" t="s">
        <v>20</v>
      </c>
      <c r="G134" s="4" t="s">
        <v>541</v>
      </c>
      <c r="H134" s="4" t="s">
        <v>535</v>
      </c>
      <c r="I134" s="8">
        <v>44390</v>
      </c>
      <c r="J134" s="4" t="s">
        <v>23</v>
      </c>
      <c r="K134" s="5" t="s">
        <v>24</v>
      </c>
      <c r="L134" s="5" t="s">
        <v>25</v>
      </c>
      <c r="M134" s="5" t="s">
        <v>26</v>
      </c>
      <c r="N134" s="4" t="s">
        <v>27</v>
      </c>
      <c r="O134" s="5"/>
    </row>
    <row r="135" ht="27" spans="1:15">
      <c r="A135" s="4" t="s">
        <v>542</v>
      </c>
      <c r="B135" s="5">
        <v>133</v>
      </c>
      <c r="C135" s="4" t="s">
        <v>449</v>
      </c>
      <c r="D135" s="4" t="s">
        <v>18</v>
      </c>
      <c r="E135" s="4" t="s">
        <v>526</v>
      </c>
      <c r="F135" s="5" t="s">
        <v>20</v>
      </c>
      <c r="G135" s="4" t="s">
        <v>543</v>
      </c>
      <c r="H135" s="4" t="s">
        <v>528</v>
      </c>
      <c r="I135" s="8">
        <v>44416</v>
      </c>
      <c r="J135" s="4" t="s">
        <v>23</v>
      </c>
      <c r="K135" s="5" t="s">
        <v>24</v>
      </c>
      <c r="L135" s="5" t="s">
        <v>25</v>
      </c>
      <c r="M135" s="5" t="s">
        <v>26</v>
      </c>
      <c r="N135" s="4" t="s">
        <v>27</v>
      </c>
      <c r="O135" s="5"/>
    </row>
    <row r="136" ht="40.5" spans="1:15">
      <c r="A136" s="4" t="s">
        <v>544</v>
      </c>
      <c r="B136" s="5">
        <v>134</v>
      </c>
      <c r="C136" s="4" t="s">
        <v>545</v>
      </c>
      <c r="D136" s="4" t="s">
        <v>546</v>
      </c>
      <c r="E136" s="4" t="s">
        <v>523</v>
      </c>
      <c r="F136" s="5" t="s">
        <v>20</v>
      </c>
      <c r="G136" s="4" t="s">
        <v>547</v>
      </c>
      <c r="H136" s="4" t="s">
        <v>22</v>
      </c>
      <c r="I136" s="8">
        <v>44393</v>
      </c>
      <c r="J136" s="4" t="s">
        <v>23</v>
      </c>
      <c r="K136" s="5" t="s">
        <v>24</v>
      </c>
      <c r="L136" s="5" t="s">
        <v>25</v>
      </c>
      <c r="M136" s="5" t="s">
        <v>26</v>
      </c>
      <c r="N136" s="4" t="s">
        <v>27</v>
      </c>
      <c r="O136" s="5"/>
    </row>
    <row r="137" ht="27" spans="1:15">
      <c r="A137" s="4" t="s">
        <v>548</v>
      </c>
      <c r="B137" s="5">
        <v>135</v>
      </c>
      <c r="C137" s="4" t="s">
        <v>449</v>
      </c>
      <c r="D137" s="4" t="s">
        <v>18</v>
      </c>
      <c r="E137" s="4" t="s">
        <v>526</v>
      </c>
      <c r="F137" s="5" t="s">
        <v>20</v>
      </c>
      <c r="G137" s="4" t="s">
        <v>39</v>
      </c>
      <c r="H137" s="4" t="s">
        <v>549</v>
      </c>
      <c r="I137" s="8">
        <v>44425</v>
      </c>
      <c r="J137" s="4" t="s">
        <v>23</v>
      </c>
      <c r="K137" s="5" t="s">
        <v>24</v>
      </c>
      <c r="L137" s="5" t="s">
        <v>25</v>
      </c>
      <c r="M137" s="5" t="s">
        <v>26</v>
      </c>
      <c r="N137" s="4" t="s">
        <v>27</v>
      </c>
      <c r="O137" s="5"/>
    </row>
    <row r="138" ht="27" spans="1:15">
      <c r="A138" s="4" t="s">
        <v>550</v>
      </c>
      <c r="B138" s="5">
        <v>136</v>
      </c>
      <c r="C138" s="4" t="s">
        <v>449</v>
      </c>
      <c r="D138" s="4" t="s">
        <v>18</v>
      </c>
      <c r="E138" s="4" t="s">
        <v>526</v>
      </c>
      <c r="F138" s="5" t="s">
        <v>20</v>
      </c>
      <c r="G138" s="4" t="s">
        <v>37</v>
      </c>
      <c r="H138" s="4" t="s">
        <v>549</v>
      </c>
      <c r="I138" s="8">
        <v>44422</v>
      </c>
      <c r="J138" s="4" t="s">
        <v>23</v>
      </c>
      <c r="K138" s="5" t="s">
        <v>24</v>
      </c>
      <c r="L138" s="5" t="s">
        <v>25</v>
      </c>
      <c r="M138" s="5" t="s">
        <v>26</v>
      </c>
      <c r="N138" s="4" t="s">
        <v>27</v>
      </c>
      <c r="O138" s="5"/>
    </row>
    <row r="139" ht="27" spans="1:15">
      <c r="A139" s="4" t="s">
        <v>551</v>
      </c>
      <c r="B139" s="5">
        <v>137</v>
      </c>
      <c r="C139" s="4" t="s">
        <v>552</v>
      </c>
      <c r="D139" s="4" t="s">
        <v>553</v>
      </c>
      <c r="E139" s="4" t="s">
        <v>523</v>
      </c>
      <c r="F139" s="5" t="s">
        <v>20</v>
      </c>
      <c r="G139" s="4" t="s">
        <v>554</v>
      </c>
      <c r="H139" s="4" t="s">
        <v>151</v>
      </c>
      <c r="I139" s="8">
        <v>44348</v>
      </c>
      <c r="J139" s="4" t="s">
        <v>23</v>
      </c>
      <c r="K139" s="5" t="s">
        <v>24</v>
      </c>
      <c r="L139" s="5" t="s">
        <v>25</v>
      </c>
      <c r="M139" s="5" t="s">
        <v>26</v>
      </c>
      <c r="N139" s="4" t="s">
        <v>27</v>
      </c>
      <c r="O139" s="5"/>
    </row>
    <row r="140" ht="27" spans="1:15">
      <c r="A140" s="4" t="s">
        <v>555</v>
      </c>
      <c r="B140" s="5">
        <v>138</v>
      </c>
      <c r="C140" s="4" t="s">
        <v>449</v>
      </c>
      <c r="D140" s="4" t="s">
        <v>18</v>
      </c>
      <c r="E140" s="4" t="s">
        <v>526</v>
      </c>
      <c r="F140" s="5" t="s">
        <v>20</v>
      </c>
      <c r="G140" s="4" t="s">
        <v>451</v>
      </c>
      <c r="H140" s="4" t="s">
        <v>549</v>
      </c>
      <c r="I140" s="8">
        <v>44416</v>
      </c>
      <c r="J140" s="4" t="s">
        <v>23</v>
      </c>
      <c r="K140" s="5" t="s">
        <v>24</v>
      </c>
      <c r="L140" s="5" t="s">
        <v>25</v>
      </c>
      <c r="M140" s="5" t="s">
        <v>26</v>
      </c>
      <c r="N140" s="4" t="s">
        <v>27</v>
      </c>
      <c r="O140" s="5"/>
    </row>
    <row r="141" ht="27" spans="1:15">
      <c r="A141" s="4" t="s">
        <v>556</v>
      </c>
      <c r="B141" s="5">
        <v>139</v>
      </c>
      <c r="C141" s="4" t="s">
        <v>557</v>
      </c>
      <c r="D141" s="4" t="s">
        <v>558</v>
      </c>
      <c r="E141" s="4" t="s">
        <v>523</v>
      </c>
      <c r="F141" s="5" t="s">
        <v>20</v>
      </c>
      <c r="G141" s="4" t="s">
        <v>559</v>
      </c>
      <c r="H141" s="4" t="s">
        <v>146</v>
      </c>
      <c r="I141" s="8">
        <v>44379</v>
      </c>
      <c r="J141" s="4" t="s">
        <v>23</v>
      </c>
      <c r="K141" s="5" t="s">
        <v>24</v>
      </c>
      <c r="L141" s="5" t="s">
        <v>25</v>
      </c>
      <c r="M141" s="5" t="s">
        <v>26</v>
      </c>
      <c r="N141" s="4" t="s">
        <v>27</v>
      </c>
      <c r="O141" s="5"/>
    </row>
    <row r="142" ht="27" spans="1:15">
      <c r="A142" s="4" t="s">
        <v>560</v>
      </c>
      <c r="B142" s="5">
        <v>140</v>
      </c>
      <c r="C142" s="4" t="s">
        <v>552</v>
      </c>
      <c r="D142" s="4" t="s">
        <v>553</v>
      </c>
      <c r="E142" s="4" t="s">
        <v>523</v>
      </c>
      <c r="F142" s="5" t="s">
        <v>20</v>
      </c>
      <c r="G142" s="4" t="s">
        <v>561</v>
      </c>
      <c r="H142" s="4" t="s">
        <v>151</v>
      </c>
      <c r="I142" s="8">
        <v>44353</v>
      </c>
      <c r="J142" s="4" t="s">
        <v>23</v>
      </c>
      <c r="K142" s="5" t="s">
        <v>24</v>
      </c>
      <c r="L142" s="5" t="s">
        <v>25</v>
      </c>
      <c r="M142" s="5" t="s">
        <v>26</v>
      </c>
      <c r="N142" s="4" t="s">
        <v>27</v>
      </c>
      <c r="O142" s="5"/>
    </row>
    <row r="143" ht="27" spans="1:15">
      <c r="A143" s="4" t="s">
        <v>562</v>
      </c>
      <c r="B143" s="5">
        <v>141</v>
      </c>
      <c r="C143" s="4" t="s">
        <v>563</v>
      </c>
      <c r="D143" s="4" t="s">
        <v>564</v>
      </c>
      <c r="E143" s="4" t="s">
        <v>523</v>
      </c>
      <c r="F143" s="5" t="s">
        <v>20</v>
      </c>
      <c r="G143" s="4" t="s">
        <v>565</v>
      </c>
      <c r="H143" s="4" t="s">
        <v>151</v>
      </c>
      <c r="I143" s="8">
        <v>44220</v>
      </c>
      <c r="J143" s="4" t="s">
        <v>23</v>
      </c>
      <c r="K143" s="5" t="s">
        <v>24</v>
      </c>
      <c r="L143" s="5" t="s">
        <v>25</v>
      </c>
      <c r="M143" s="5" t="s">
        <v>26</v>
      </c>
      <c r="N143" s="4" t="s">
        <v>27</v>
      </c>
      <c r="O143" s="5"/>
    </row>
    <row r="144" ht="27" spans="1:15">
      <c r="A144" s="4" t="s">
        <v>566</v>
      </c>
      <c r="B144" s="5">
        <v>142</v>
      </c>
      <c r="C144" s="4" t="s">
        <v>130</v>
      </c>
      <c r="D144" s="4" t="s">
        <v>131</v>
      </c>
      <c r="E144" s="4" t="s">
        <v>523</v>
      </c>
      <c r="F144" s="5" t="s">
        <v>20</v>
      </c>
      <c r="G144" s="4" t="s">
        <v>135</v>
      </c>
      <c r="H144" s="4" t="s">
        <v>22</v>
      </c>
      <c r="I144" s="8">
        <v>44394</v>
      </c>
      <c r="J144" s="4" t="s">
        <v>23</v>
      </c>
      <c r="K144" s="5" t="s">
        <v>24</v>
      </c>
      <c r="L144" s="5" t="s">
        <v>25</v>
      </c>
      <c r="M144" s="5" t="s">
        <v>26</v>
      </c>
      <c r="N144" s="4" t="s">
        <v>27</v>
      </c>
      <c r="O144" s="5"/>
    </row>
    <row r="145" ht="27" spans="1:15">
      <c r="A145" s="4" t="s">
        <v>567</v>
      </c>
      <c r="B145" s="5">
        <v>143</v>
      </c>
      <c r="C145" s="4" t="s">
        <v>552</v>
      </c>
      <c r="D145" s="4" t="s">
        <v>553</v>
      </c>
      <c r="E145" s="4" t="s">
        <v>523</v>
      </c>
      <c r="F145" s="5" t="s">
        <v>20</v>
      </c>
      <c r="G145" s="4" t="s">
        <v>157</v>
      </c>
      <c r="H145" s="4" t="s">
        <v>151</v>
      </c>
      <c r="I145" s="8">
        <v>44342</v>
      </c>
      <c r="J145" s="4" t="s">
        <v>23</v>
      </c>
      <c r="K145" s="5" t="s">
        <v>24</v>
      </c>
      <c r="L145" s="5" t="s">
        <v>25</v>
      </c>
      <c r="M145" s="5" t="s">
        <v>26</v>
      </c>
      <c r="N145" s="4" t="s">
        <v>27</v>
      </c>
      <c r="O145" s="5"/>
    </row>
    <row r="146" ht="27" spans="1:15">
      <c r="A146" s="4" t="s">
        <v>568</v>
      </c>
      <c r="B146" s="5">
        <v>144</v>
      </c>
      <c r="C146" s="4" t="s">
        <v>569</v>
      </c>
      <c r="D146" s="4" t="s">
        <v>570</v>
      </c>
      <c r="E146" s="4" t="s">
        <v>571</v>
      </c>
      <c r="F146" s="5" t="s">
        <v>20</v>
      </c>
      <c r="G146" s="4" t="s">
        <v>518</v>
      </c>
      <c r="H146" s="4" t="s">
        <v>180</v>
      </c>
      <c r="I146" s="8">
        <v>44409</v>
      </c>
      <c r="J146" s="4" t="s">
        <v>23</v>
      </c>
      <c r="K146" s="5" t="s">
        <v>24</v>
      </c>
      <c r="L146" s="5" t="s">
        <v>25</v>
      </c>
      <c r="M146" s="5" t="s">
        <v>26</v>
      </c>
      <c r="N146" s="4" t="s">
        <v>187</v>
      </c>
      <c r="O146" s="5"/>
    </row>
    <row r="147" ht="40.5" spans="1:15">
      <c r="A147" s="4" t="s">
        <v>572</v>
      </c>
      <c r="B147" s="5">
        <v>145</v>
      </c>
      <c r="C147" s="4" t="s">
        <v>200</v>
      </c>
      <c r="D147" s="4" t="s">
        <v>201</v>
      </c>
      <c r="E147" s="4" t="s">
        <v>573</v>
      </c>
      <c r="F147" s="5" t="s">
        <v>20</v>
      </c>
      <c r="G147" s="4" t="s">
        <v>432</v>
      </c>
      <c r="H147" s="4" t="s">
        <v>390</v>
      </c>
      <c r="I147" s="8">
        <v>44402</v>
      </c>
      <c r="J147" s="4" t="s">
        <v>23</v>
      </c>
      <c r="K147" s="5" t="s">
        <v>24</v>
      </c>
      <c r="L147" s="5" t="s">
        <v>25</v>
      </c>
      <c r="M147" s="5" t="s">
        <v>26</v>
      </c>
      <c r="N147" s="4" t="s">
        <v>283</v>
      </c>
      <c r="O147" s="5"/>
    </row>
    <row r="148" ht="27" spans="1:15">
      <c r="A148" s="4" t="s">
        <v>574</v>
      </c>
      <c r="B148" s="5">
        <v>146</v>
      </c>
      <c r="C148" s="4" t="s">
        <v>575</v>
      </c>
      <c r="D148" s="4" t="s">
        <v>576</v>
      </c>
      <c r="E148" s="4" t="s">
        <v>577</v>
      </c>
      <c r="F148" s="5" t="s">
        <v>20</v>
      </c>
      <c r="G148" s="4" t="s">
        <v>578</v>
      </c>
      <c r="H148" s="4" t="s">
        <v>72</v>
      </c>
      <c r="I148" s="8">
        <v>44348</v>
      </c>
      <c r="J148" s="4" t="s">
        <v>23</v>
      </c>
      <c r="K148" s="5" t="s">
        <v>24</v>
      </c>
      <c r="L148" s="5" t="s">
        <v>25</v>
      </c>
      <c r="M148" s="5" t="s">
        <v>26</v>
      </c>
      <c r="N148" s="4" t="s">
        <v>27</v>
      </c>
      <c r="O148" s="5"/>
    </row>
    <row r="149" ht="54" spans="1:15">
      <c r="A149" s="4" t="s">
        <v>579</v>
      </c>
      <c r="B149" s="5">
        <v>147</v>
      </c>
      <c r="C149" s="4" t="s">
        <v>365</v>
      </c>
      <c r="D149" s="4" t="s">
        <v>366</v>
      </c>
      <c r="E149" s="4" t="s">
        <v>580</v>
      </c>
      <c r="F149" s="5" t="s">
        <v>20</v>
      </c>
      <c r="G149" s="4" t="s">
        <v>581</v>
      </c>
      <c r="H149" s="4" t="s">
        <v>582</v>
      </c>
      <c r="I149" s="8">
        <v>44366</v>
      </c>
      <c r="J149" s="4" t="s">
        <v>23</v>
      </c>
      <c r="K149" s="5" t="s">
        <v>24</v>
      </c>
      <c r="L149" s="5" t="s">
        <v>25</v>
      </c>
      <c r="M149" s="5" t="s">
        <v>26</v>
      </c>
      <c r="N149" s="4" t="s">
        <v>283</v>
      </c>
      <c r="O149" s="5"/>
    </row>
    <row r="150" ht="27" spans="1:15">
      <c r="A150" s="4" t="s">
        <v>583</v>
      </c>
      <c r="B150" s="5">
        <v>148</v>
      </c>
      <c r="C150" s="4" t="s">
        <v>584</v>
      </c>
      <c r="D150" s="4" t="s">
        <v>585</v>
      </c>
      <c r="E150" s="4" t="s">
        <v>586</v>
      </c>
      <c r="F150" s="5" t="s">
        <v>20</v>
      </c>
      <c r="G150" s="4" t="s">
        <v>587</v>
      </c>
      <c r="H150" s="4" t="s">
        <v>86</v>
      </c>
      <c r="I150" s="8">
        <v>44371</v>
      </c>
      <c r="J150" s="4" t="s">
        <v>23</v>
      </c>
      <c r="K150" s="5" t="s">
        <v>24</v>
      </c>
      <c r="L150" s="5" t="s">
        <v>25</v>
      </c>
      <c r="M150" s="5" t="s">
        <v>26</v>
      </c>
      <c r="N150" s="4" t="s">
        <v>27</v>
      </c>
      <c r="O150" s="5"/>
    </row>
    <row r="151" ht="27" spans="1:15">
      <c r="A151" s="4" t="s">
        <v>588</v>
      </c>
      <c r="B151" s="5">
        <v>149</v>
      </c>
      <c r="C151" s="4" t="s">
        <v>589</v>
      </c>
      <c r="D151" s="4" t="s">
        <v>590</v>
      </c>
      <c r="E151" s="4" t="s">
        <v>591</v>
      </c>
      <c r="F151" s="5" t="s">
        <v>20</v>
      </c>
      <c r="G151" s="4" t="s">
        <v>592</v>
      </c>
      <c r="H151" s="4" t="s">
        <v>78</v>
      </c>
      <c r="I151" s="8">
        <v>44373</v>
      </c>
      <c r="J151" s="4" t="s">
        <v>23</v>
      </c>
      <c r="K151" s="5" t="s">
        <v>24</v>
      </c>
      <c r="L151" s="5" t="s">
        <v>25</v>
      </c>
      <c r="M151" s="5" t="s">
        <v>26</v>
      </c>
      <c r="N151" s="4" t="s">
        <v>27</v>
      </c>
      <c r="O151" s="5"/>
    </row>
    <row r="152" ht="27" spans="1:15">
      <c r="A152" s="4" t="s">
        <v>593</v>
      </c>
      <c r="B152" s="5">
        <v>150</v>
      </c>
      <c r="C152" s="4" t="s">
        <v>594</v>
      </c>
      <c r="D152" s="4" t="s">
        <v>595</v>
      </c>
      <c r="E152" s="4" t="s">
        <v>586</v>
      </c>
      <c r="F152" s="5" t="s">
        <v>20</v>
      </c>
      <c r="G152" s="4" t="s">
        <v>596</v>
      </c>
      <c r="H152" s="4" t="s">
        <v>440</v>
      </c>
      <c r="I152" s="8">
        <v>44381</v>
      </c>
      <c r="J152" s="4" t="s">
        <v>23</v>
      </c>
      <c r="K152" s="5" t="s">
        <v>24</v>
      </c>
      <c r="L152" s="5" t="s">
        <v>25</v>
      </c>
      <c r="M152" s="5" t="s">
        <v>26</v>
      </c>
      <c r="N152" s="4" t="s">
        <v>27</v>
      </c>
      <c r="O152" s="5"/>
    </row>
    <row r="153" ht="27" spans="1:15">
      <c r="A153" s="4" t="s">
        <v>597</v>
      </c>
      <c r="B153" s="5">
        <v>151</v>
      </c>
      <c r="C153" s="4" t="s">
        <v>449</v>
      </c>
      <c r="D153" s="4" t="s">
        <v>18</v>
      </c>
      <c r="E153" s="4" t="s">
        <v>591</v>
      </c>
      <c r="F153" s="5" t="s">
        <v>20</v>
      </c>
      <c r="G153" s="4" t="s">
        <v>543</v>
      </c>
      <c r="H153" s="4" t="s">
        <v>598</v>
      </c>
      <c r="I153" s="8">
        <v>44337</v>
      </c>
      <c r="J153" s="4" t="s">
        <v>23</v>
      </c>
      <c r="K153" s="5" t="s">
        <v>24</v>
      </c>
      <c r="L153" s="5" t="s">
        <v>25</v>
      </c>
      <c r="M153" s="5" t="s">
        <v>26</v>
      </c>
      <c r="N153" s="4" t="s">
        <v>27</v>
      </c>
      <c r="O153" s="5"/>
    </row>
    <row r="154" ht="27" spans="1:15">
      <c r="A154" s="4" t="s">
        <v>599</v>
      </c>
      <c r="B154" s="5">
        <v>152</v>
      </c>
      <c r="C154" s="4" t="s">
        <v>594</v>
      </c>
      <c r="D154" s="4" t="s">
        <v>595</v>
      </c>
      <c r="E154" s="4" t="s">
        <v>586</v>
      </c>
      <c r="F154" s="5" t="s">
        <v>20</v>
      </c>
      <c r="G154" s="4" t="s">
        <v>600</v>
      </c>
      <c r="H154" s="4" t="s">
        <v>440</v>
      </c>
      <c r="I154" s="8">
        <v>44379</v>
      </c>
      <c r="J154" s="4" t="s">
        <v>23</v>
      </c>
      <c r="K154" s="5" t="s">
        <v>24</v>
      </c>
      <c r="L154" s="5" t="s">
        <v>25</v>
      </c>
      <c r="M154" s="5" t="s">
        <v>26</v>
      </c>
      <c r="N154" s="4" t="s">
        <v>27</v>
      </c>
      <c r="O154" s="5"/>
    </row>
    <row r="155" ht="27" spans="1:15">
      <c r="A155" s="4" t="s">
        <v>601</v>
      </c>
      <c r="B155" s="5">
        <v>153</v>
      </c>
      <c r="C155" s="4" t="s">
        <v>346</v>
      </c>
      <c r="D155" s="4" t="s">
        <v>347</v>
      </c>
      <c r="E155" s="4" t="s">
        <v>591</v>
      </c>
      <c r="F155" s="5" t="s">
        <v>20</v>
      </c>
      <c r="G155" s="4" t="s">
        <v>175</v>
      </c>
      <c r="H155" s="4" t="s">
        <v>55</v>
      </c>
      <c r="I155" s="8">
        <v>44368</v>
      </c>
      <c r="J155" s="4" t="s">
        <v>23</v>
      </c>
      <c r="K155" s="5" t="s">
        <v>24</v>
      </c>
      <c r="L155" s="5" t="s">
        <v>25</v>
      </c>
      <c r="M155" s="5" t="s">
        <v>26</v>
      </c>
      <c r="N155" s="4" t="s">
        <v>27</v>
      </c>
      <c r="O155" s="5"/>
    </row>
    <row r="156" ht="27" spans="1:15">
      <c r="A156" s="4" t="s">
        <v>602</v>
      </c>
      <c r="B156" s="5">
        <v>154</v>
      </c>
      <c r="C156" s="4" t="s">
        <v>300</v>
      </c>
      <c r="D156" s="4" t="s">
        <v>257</v>
      </c>
      <c r="E156" s="4" t="s">
        <v>586</v>
      </c>
      <c r="F156" s="5" t="s">
        <v>20</v>
      </c>
      <c r="G156" s="4" t="s">
        <v>603</v>
      </c>
      <c r="H156" s="4" t="s">
        <v>604</v>
      </c>
      <c r="I156" s="8">
        <v>44411</v>
      </c>
      <c r="J156" s="4" t="s">
        <v>23</v>
      </c>
      <c r="K156" s="5" t="s">
        <v>24</v>
      </c>
      <c r="L156" s="5" t="s">
        <v>25</v>
      </c>
      <c r="M156" s="5" t="s">
        <v>26</v>
      </c>
      <c r="N156" s="4" t="s">
        <v>27</v>
      </c>
      <c r="O156" s="5"/>
    </row>
    <row r="157" ht="27" spans="1:15">
      <c r="A157" s="4" t="s">
        <v>605</v>
      </c>
      <c r="B157" s="5">
        <v>155</v>
      </c>
      <c r="C157" s="4" t="s">
        <v>346</v>
      </c>
      <c r="D157" s="4" t="s">
        <v>347</v>
      </c>
      <c r="E157" s="4" t="s">
        <v>591</v>
      </c>
      <c r="F157" s="5" t="s">
        <v>20</v>
      </c>
      <c r="G157" s="4" t="s">
        <v>606</v>
      </c>
      <c r="H157" s="4" t="s">
        <v>55</v>
      </c>
      <c r="I157" s="8">
        <v>44355</v>
      </c>
      <c r="J157" s="4" t="s">
        <v>23</v>
      </c>
      <c r="K157" s="5" t="s">
        <v>24</v>
      </c>
      <c r="L157" s="5" t="s">
        <v>25</v>
      </c>
      <c r="M157" s="5" t="s">
        <v>26</v>
      </c>
      <c r="N157" s="4" t="s">
        <v>27</v>
      </c>
      <c r="O157" s="5"/>
    </row>
    <row r="158" ht="27" spans="1:15">
      <c r="A158" s="4" t="s">
        <v>607</v>
      </c>
      <c r="B158" s="5">
        <v>156</v>
      </c>
      <c r="C158" s="4" t="s">
        <v>300</v>
      </c>
      <c r="D158" s="4" t="s">
        <v>608</v>
      </c>
      <c r="E158" s="4" t="s">
        <v>609</v>
      </c>
      <c r="F158" s="5" t="s">
        <v>20</v>
      </c>
      <c r="G158" s="4" t="s">
        <v>610</v>
      </c>
      <c r="H158" s="4" t="s">
        <v>611</v>
      </c>
      <c r="I158" s="8">
        <v>44399</v>
      </c>
      <c r="J158" s="4" t="s">
        <v>23</v>
      </c>
      <c r="K158" s="5" t="s">
        <v>24</v>
      </c>
      <c r="L158" s="5" t="s">
        <v>25</v>
      </c>
      <c r="M158" s="5" t="s">
        <v>26</v>
      </c>
      <c r="N158" s="4" t="s">
        <v>27</v>
      </c>
      <c r="O158" s="5"/>
    </row>
    <row r="159" ht="27" spans="1:15">
      <c r="A159" s="4" t="s">
        <v>612</v>
      </c>
      <c r="B159" s="5">
        <v>157</v>
      </c>
      <c r="C159" s="4" t="s">
        <v>613</v>
      </c>
      <c r="D159" s="4" t="s">
        <v>614</v>
      </c>
      <c r="E159" s="4" t="s">
        <v>615</v>
      </c>
      <c r="F159" s="5" t="s">
        <v>20</v>
      </c>
      <c r="G159" s="4" t="s">
        <v>502</v>
      </c>
      <c r="H159" s="4" t="s">
        <v>72</v>
      </c>
      <c r="I159" s="8">
        <v>44295</v>
      </c>
      <c r="J159" s="4" t="s">
        <v>23</v>
      </c>
      <c r="K159" s="5" t="s">
        <v>24</v>
      </c>
      <c r="L159" s="5" t="s">
        <v>25</v>
      </c>
      <c r="M159" s="5" t="s">
        <v>26</v>
      </c>
      <c r="N159" s="4" t="s">
        <v>283</v>
      </c>
      <c r="O159" s="5"/>
    </row>
    <row r="160" ht="27" spans="1:15">
      <c r="A160" s="4" t="s">
        <v>616</v>
      </c>
      <c r="B160" s="5">
        <v>158</v>
      </c>
      <c r="C160" s="4" t="s">
        <v>617</v>
      </c>
      <c r="D160" s="4" t="s">
        <v>618</v>
      </c>
      <c r="E160" s="4" t="s">
        <v>619</v>
      </c>
      <c r="F160" s="5" t="s">
        <v>20</v>
      </c>
      <c r="G160" s="4" t="s">
        <v>620</v>
      </c>
      <c r="H160" s="4" t="s">
        <v>621</v>
      </c>
      <c r="I160" s="8">
        <v>44360</v>
      </c>
      <c r="J160" s="4" t="s">
        <v>23</v>
      </c>
      <c r="K160" s="5" t="s">
        <v>24</v>
      </c>
      <c r="L160" s="5" t="s">
        <v>25</v>
      </c>
      <c r="M160" s="5" t="s">
        <v>26</v>
      </c>
      <c r="N160" s="4" t="s">
        <v>283</v>
      </c>
      <c r="O160" s="5"/>
    </row>
    <row r="161" ht="27" spans="1:15">
      <c r="A161" s="4" t="s">
        <v>622</v>
      </c>
      <c r="B161" s="5">
        <v>159</v>
      </c>
      <c r="C161" s="4" t="s">
        <v>623</v>
      </c>
      <c r="D161" s="4" t="s">
        <v>624</v>
      </c>
      <c r="E161" s="4" t="s">
        <v>619</v>
      </c>
      <c r="F161" s="5" t="s">
        <v>20</v>
      </c>
      <c r="G161" s="4" t="s">
        <v>625</v>
      </c>
      <c r="H161" s="4" t="s">
        <v>118</v>
      </c>
      <c r="I161" s="8">
        <v>44370</v>
      </c>
      <c r="J161" s="4" t="s">
        <v>23</v>
      </c>
      <c r="K161" s="5" t="s">
        <v>24</v>
      </c>
      <c r="L161" s="5" t="s">
        <v>25</v>
      </c>
      <c r="M161" s="5" t="s">
        <v>26</v>
      </c>
      <c r="N161" s="4" t="s">
        <v>283</v>
      </c>
      <c r="O161" s="5"/>
    </row>
    <row r="162" ht="27" spans="1:15">
      <c r="A162" s="4" t="s">
        <v>626</v>
      </c>
      <c r="B162" s="5">
        <v>160</v>
      </c>
      <c r="C162" s="4" t="s">
        <v>241</v>
      </c>
      <c r="D162" s="4" t="s">
        <v>242</v>
      </c>
      <c r="E162" s="4" t="s">
        <v>627</v>
      </c>
      <c r="F162" s="5" t="s">
        <v>20</v>
      </c>
      <c r="G162" s="4" t="s">
        <v>628</v>
      </c>
      <c r="H162" s="4" t="s">
        <v>294</v>
      </c>
      <c r="I162" s="8">
        <v>44408</v>
      </c>
      <c r="J162" s="4" t="s">
        <v>23</v>
      </c>
      <c r="K162" s="5" t="s">
        <v>24</v>
      </c>
      <c r="L162" s="5" t="s">
        <v>25</v>
      </c>
      <c r="M162" s="5" t="s">
        <v>26</v>
      </c>
      <c r="N162" s="4" t="s">
        <v>312</v>
      </c>
      <c r="O162" s="5"/>
    </row>
    <row r="163" ht="27" spans="1:15">
      <c r="A163" s="4" t="s">
        <v>629</v>
      </c>
      <c r="B163" s="5">
        <v>161</v>
      </c>
      <c r="C163" s="4" t="s">
        <v>630</v>
      </c>
      <c r="D163" s="4" t="s">
        <v>631</v>
      </c>
      <c r="E163" s="4" t="s">
        <v>632</v>
      </c>
      <c r="F163" s="5" t="s">
        <v>20</v>
      </c>
      <c r="G163" s="4" t="s">
        <v>633</v>
      </c>
      <c r="H163" s="4" t="s">
        <v>86</v>
      </c>
      <c r="I163" s="8">
        <v>44426</v>
      </c>
      <c r="J163" s="4" t="s">
        <v>23</v>
      </c>
      <c r="K163" s="5" t="s">
        <v>24</v>
      </c>
      <c r="L163" s="5" t="s">
        <v>25</v>
      </c>
      <c r="M163" s="5" t="s">
        <v>26</v>
      </c>
      <c r="N163" s="4" t="s">
        <v>312</v>
      </c>
      <c r="O163" s="5"/>
    </row>
    <row r="164" ht="27" spans="1:15">
      <c r="A164" s="4" t="s">
        <v>634</v>
      </c>
      <c r="B164" s="5">
        <v>162</v>
      </c>
      <c r="C164" s="4" t="s">
        <v>635</v>
      </c>
      <c r="D164" s="4" t="s">
        <v>636</v>
      </c>
      <c r="E164" s="4" t="s">
        <v>637</v>
      </c>
      <c r="F164" s="5" t="s">
        <v>20</v>
      </c>
      <c r="G164" s="4" t="s">
        <v>638</v>
      </c>
      <c r="H164" s="4" t="s">
        <v>55</v>
      </c>
      <c r="I164" s="8">
        <v>44173</v>
      </c>
      <c r="J164" s="4" t="s">
        <v>23</v>
      </c>
      <c r="K164" s="5" t="s">
        <v>24</v>
      </c>
      <c r="L164" s="5" t="s">
        <v>25</v>
      </c>
      <c r="M164" s="5" t="s">
        <v>26</v>
      </c>
      <c r="N164" s="4" t="s">
        <v>312</v>
      </c>
      <c r="O164" s="5"/>
    </row>
    <row r="165" ht="27" spans="1:15">
      <c r="A165" s="4" t="s">
        <v>639</v>
      </c>
      <c r="B165" s="5">
        <v>163</v>
      </c>
      <c r="C165" s="4" t="s">
        <v>640</v>
      </c>
      <c r="D165" s="4" t="s">
        <v>641</v>
      </c>
      <c r="E165" s="4" t="s">
        <v>637</v>
      </c>
      <c r="F165" s="5" t="s">
        <v>20</v>
      </c>
      <c r="G165" s="4" t="s">
        <v>642</v>
      </c>
      <c r="H165" s="4" t="s">
        <v>643</v>
      </c>
      <c r="I165" s="8">
        <v>44228</v>
      </c>
      <c r="J165" s="4" t="s">
        <v>23</v>
      </c>
      <c r="K165" s="5" t="s">
        <v>24</v>
      </c>
      <c r="L165" s="5" t="s">
        <v>25</v>
      </c>
      <c r="M165" s="5" t="s">
        <v>26</v>
      </c>
      <c r="N165" s="4" t="s">
        <v>312</v>
      </c>
      <c r="O165" s="5"/>
    </row>
    <row r="166" ht="27" spans="1:15">
      <c r="A166" s="4" t="s">
        <v>644</v>
      </c>
      <c r="B166" s="5">
        <v>164</v>
      </c>
      <c r="C166" s="4" t="s">
        <v>645</v>
      </c>
      <c r="D166" s="4" t="s">
        <v>646</v>
      </c>
      <c r="E166" s="4" t="s">
        <v>647</v>
      </c>
      <c r="F166" s="5" t="s">
        <v>20</v>
      </c>
      <c r="G166" s="4" t="s">
        <v>648</v>
      </c>
      <c r="H166" s="4" t="s">
        <v>165</v>
      </c>
      <c r="I166" s="8">
        <v>44358</v>
      </c>
      <c r="J166" s="4" t="s">
        <v>23</v>
      </c>
      <c r="K166" s="5" t="s">
        <v>24</v>
      </c>
      <c r="L166" s="5" t="s">
        <v>25</v>
      </c>
      <c r="M166" s="5" t="s">
        <v>26</v>
      </c>
      <c r="N166" s="4" t="s">
        <v>312</v>
      </c>
      <c r="O166" s="5"/>
    </row>
    <row r="167" ht="27" spans="1:15">
      <c r="A167" s="4" t="s">
        <v>649</v>
      </c>
      <c r="B167" s="5">
        <v>165</v>
      </c>
      <c r="C167" s="4" t="s">
        <v>650</v>
      </c>
      <c r="D167" s="4" t="s">
        <v>651</v>
      </c>
      <c r="E167" s="4" t="s">
        <v>652</v>
      </c>
      <c r="F167" s="5" t="s">
        <v>20</v>
      </c>
      <c r="G167" s="4" t="s">
        <v>653</v>
      </c>
      <c r="H167" s="4" t="s">
        <v>654</v>
      </c>
      <c r="I167" s="8">
        <v>44317</v>
      </c>
      <c r="J167" s="4" t="s">
        <v>23</v>
      </c>
      <c r="K167" s="5" t="s">
        <v>24</v>
      </c>
      <c r="L167" s="5" t="s">
        <v>25</v>
      </c>
      <c r="M167" s="5" t="s">
        <v>26</v>
      </c>
      <c r="N167" s="4" t="s">
        <v>312</v>
      </c>
      <c r="O167" s="5"/>
    </row>
    <row r="168" ht="40.5" spans="1:15">
      <c r="A168" s="4" t="s">
        <v>655</v>
      </c>
      <c r="B168" s="5">
        <v>166</v>
      </c>
      <c r="C168" s="4" t="s">
        <v>656</v>
      </c>
      <c r="D168" s="4" t="s">
        <v>657</v>
      </c>
      <c r="E168" s="4" t="s">
        <v>658</v>
      </c>
      <c r="F168" s="5" t="s">
        <v>20</v>
      </c>
      <c r="G168" s="4" t="s">
        <v>659</v>
      </c>
      <c r="H168" s="4" t="s">
        <v>62</v>
      </c>
      <c r="I168" s="8">
        <v>44359</v>
      </c>
      <c r="J168" s="4" t="s">
        <v>23</v>
      </c>
      <c r="K168" s="5" t="s">
        <v>24</v>
      </c>
      <c r="L168" s="5" t="s">
        <v>25</v>
      </c>
      <c r="M168" s="5" t="s">
        <v>26</v>
      </c>
      <c r="N168" s="4" t="s">
        <v>660</v>
      </c>
      <c r="O168" s="5"/>
    </row>
    <row r="169" ht="40.5" spans="1:15">
      <c r="A169" s="4" t="s">
        <v>661</v>
      </c>
      <c r="B169" s="5">
        <v>167</v>
      </c>
      <c r="C169" s="4" t="s">
        <v>656</v>
      </c>
      <c r="D169" s="4" t="s">
        <v>657</v>
      </c>
      <c r="E169" s="4" t="s">
        <v>658</v>
      </c>
      <c r="F169" s="5" t="s">
        <v>20</v>
      </c>
      <c r="G169" s="4" t="s">
        <v>662</v>
      </c>
      <c r="H169" s="4" t="s">
        <v>62</v>
      </c>
      <c r="I169" s="8">
        <v>44371</v>
      </c>
      <c r="J169" s="4" t="s">
        <v>23</v>
      </c>
      <c r="K169" s="5" t="s">
        <v>24</v>
      </c>
      <c r="L169" s="5" t="s">
        <v>25</v>
      </c>
      <c r="M169" s="5" t="s">
        <v>26</v>
      </c>
      <c r="N169" s="4" t="s">
        <v>660</v>
      </c>
      <c r="O169" s="5"/>
    </row>
    <row r="170" ht="40.5" spans="1:15">
      <c r="A170" s="4" t="s">
        <v>663</v>
      </c>
      <c r="B170" s="5">
        <v>168</v>
      </c>
      <c r="C170" s="4" t="s">
        <v>656</v>
      </c>
      <c r="D170" s="4" t="s">
        <v>657</v>
      </c>
      <c r="E170" s="4" t="s">
        <v>658</v>
      </c>
      <c r="F170" s="5" t="s">
        <v>20</v>
      </c>
      <c r="G170" s="4" t="s">
        <v>664</v>
      </c>
      <c r="H170" s="4" t="s">
        <v>62</v>
      </c>
      <c r="I170" s="8">
        <v>44371</v>
      </c>
      <c r="J170" s="4" t="s">
        <v>23</v>
      </c>
      <c r="K170" s="5" t="s">
        <v>24</v>
      </c>
      <c r="L170" s="5" t="s">
        <v>25</v>
      </c>
      <c r="M170" s="5" t="s">
        <v>26</v>
      </c>
      <c r="N170" s="4" t="s">
        <v>660</v>
      </c>
      <c r="O170" s="5"/>
    </row>
    <row r="171" ht="40.5" spans="1:15">
      <c r="A171" s="4" t="s">
        <v>665</v>
      </c>
      <c r="B171" s="5">
        <v>169</v>
      </c>
      <c r="C171" s="4" t="s">
        <v>666</v>
      </c>
      <c r="D171" s="4" t="s">
        <v>667</v>
      </c>
      <c r="E171" s="4" t="s">
        <v>668</v>
      </c>
      <c r="F171" s="5" t="s">
        <v>20</v>
      </c>
      <c r="G171" s="4" t="s">
        <v>669</v>
      </c>
      <c r="H171" s="4" t="s">
        <v>474</v>
      </c>
      <c r="I171" s="8">
        <v>44348</v>
      </c>
      <c r="J171" s="4" t="s">
        <v>23</v>
      </c>
      <c r="K171" s="5" t="s">
        <v>24</v>
      </c>
      <c r="L171" s="5" t="s">
        <v>25</v>
      </c>
      <c r="M171" s="5" t="s">
        <v>26</v>
      </c>
      <c r="N171" s="4" t="s">
        <v>660</v>
      </c>
      <c r="O171" s="5"/>
    </row>
    <row r="172" ht="27" spans="1:15">
      <c r="A172" s="4" t="s">
        <v>670</v>
      </c>
      <c r="B172" s="5">
        <v>170</v>
      </c>
      <c r="C172" s="4" t="s">
        <v>59</v>
      </c>
      <c r="D172" s="4" t="s">
        <v>60</v>
      </c>
      <c r="E172" s="4" t="s">
        <v>671</v>
      </c>
      <c r="F172" s="5" t="s">
        <v>20</v>
      </c>
      <c r="G172" s="4" t="s">
        <v>672</v>
      </c>
      <c r="H172" s="4" t="s">
        <v>673</v>
      </c>
      <c r="I172" s="8">
        <v>44411</v>
      </c>
      <c r="J172" s="4" t="s">
        <v>23</v>
      </c>
      <c r="K172" s="5" t="s">
        <v>24</v>
      </c>
      <c r="L172" s="5" t="s">
        <v>25</v>
      </c>
      <c r="M172" s="5" t="s">
        <v>26</v>
      </c>
      <c r="N172" s="4" t="s">
        <v>312</v>
      </c>
      <c r="O172" s="5"/>
    </row>
    <row r="173" ht="27" spans="1:15">
      <c r="A173" s="4" t="s">
        <v>674</v>
      </c>
      <c r="B173" s="5">
        <v>171</v>
      </c>
      <c r="C173" s="4" t="s">
        <v>675</v>
      </c>
      <c r="D173" s="4" t="s">
        <v>676</v>
      </c>
      <c r="E173" s="4" t="s">
        <v>677</v>
      </c>
      <c r="F173" s="5" t="s">
        <v>20</v>
      </c>
      <c r="G173" s="4" t="s">
        <v>678</v>
      </c>
      <c r="H173" s="4" t="s">
        <v>224</v>
      </c>
      <c r="I173" s="8">
        <v>44417</v>
      </c>
      <c r="J173" s="4" t="s">
        <v>23</v>
      </c>
      <c r="K173" s="5" t="s">
        <v>24</v>
      </c>
      <c r="L173" s="5" t="s">
        <v>25</v>
      </c>
      <c r="M173" s="5" t="s">
        <v>26</v>
      </c>
      <c r="N173" s="4" t="s">
        <v>312</v>
      </c>
      <c r="O173" s="5"/>
    </row>
    <row r="174" ht="40.5" spans="1:15">
      <c r="A174" s="4" t="s">
        <v>679</v>
      </c>
      <c r="B174" s="5">
        <v>172</v>
      </c>
      <c r="C174" s="4" t="s">
        <v>680</v>
      </c>
      <c r="D174" s="4" t="s">
        <v>681</v>
      </c>
      <c r="E174" s="4" t="s">
        <v>671</v>
      </c>
      <c r="F174" s="5" t="s">
        <v>20</v>
      </c>
      <c r="G174" s="4" t="s">
        <v>682</v>
      </c>
      <c r="H174" s="4" t="s">
        <v>86</v>
      </c>
      <c r="I174" s="8">
        <v>44391</v>
      </c>
      <c r="J174" s="4" t="s">
        <v>23</v>
      </c>
      <c r="K174" s="5" t="s">
        <v>24</v>
      </c>
      <c r="L174" s="5" t="s">
        <v>25</v>
      </c>
      <c r="M174" s="5" t="s">
        <v>26</v>
      </c>
      <c r="N174" s="4" t="s">
        <v>312</v>
      </c>
      <c r="O174" s="5"/>
    </row>
    <row r="175" ht="27" spans="1:15">
      <c r="A175" s="4" t="s">
        <v>683</v>
      </c>
      <c r="B175" s="5">
        <v>173</v>
      </c>
      <c r="C175" s="4" t="s">
        <v>684</v>
      </c>
      <c r="D175" s="4" t="s">
        <v>685</v>
      </c>
      <c r="E175" s="4" t="s">
        <v>686</v>
      </c>
      <c r="F175" s="5" t="s">
        <v>20</v>
      </c>
      <c r="G175" s="4" t="s">
        <v>687</v>
      </c>
      <c r="H175" s="4" t="s">
        <v>133</v>
      </c>
      <c r="I175" s="8">
        <v>44379</v>
      </c>
      <c r="J175" s="4" t="s">
        <v>23</v>
      </c>
      <c r="K175" s="5" t="s">
        <v>24</v>
      </c>
      <c r="L175" s="5" t="s">
        <v>25</v>
      </c>
      <c r="M175" s="5" t="s">
        <v>26</v>
      </c>
      <c r="N175" s="4" t="s">
        <v>283</v>
      </c>
      <c r="O175" s="5"/>
    </row>
    <row r="176" ht="54" spans="1:15">
      <c r="A176" s="4" t="s">
        <v>688</v>
      </c>
      <c r="B176" s="5">
        <v>174</v>
      </c>
      <c r="C176" s="4" t="s">
        <v>689</v>
      </c>
      <c r="D176" s="4" t="s">
        <v>690</v>
      </c>
      <c r="E176" s="4" t="s">
        <v>691</v>
      </c>
      <c r="F176" s="5" t="s">
        <v>20</v>
      </c>
      <c r="G176" s="4" t="s">
        <v>692</v>
      </c>
      <c r="H176" s="4" t="s">
        <v>693</v>
      </c>
      <c r="I176" s="8">
        <v>44337</v>
      </c>
      <c r="J176" s="4" t="s">
        <v>23</v>
      </c>
      <c r="K176" s="5" t="s">
        <v>24</v>
      </c>
      <c r="L176" s="5" t="s">
        <v>25</v>
      </c>
      <c r="M176" s="5" t="s">
        <v>26</v>
      </c>
      <c r="N176" s="4" t="s">
        <v>312</v>
      </c>
      <c r="O176" s="5"/>
    </row>
    <row r="177" ht="27" spans="1:15">
      <c r="A177" s="4" t="s">
        <v>694</v>
      </c>
      <c r="B177" s="5">
        <v>175</v>
      </c>
      <c r="C177" s="4" t="s">
        <v>695</v>
      </c>
      <c r="D177" s="4" t="s">
        <v>696</v>
      </c>
      <c r="E177" s="4" t="s">
        <v>691</v>
      </c>
      <c r="F177" s="5" t="s">
        <v>20</v>
      </c>
      <c r="G177" s="4" t="s">
        <v>697</v>
      </c>
      <c r="H177" s="4" t="s">
        <v>22</v>
      </c>
      <c r="I177" s="8">
        <v>44405</v>
      </c>
      <c r="J177" s="4" t="s">
        <v>23</v>
      </c>
      <c r="K177" s="5" t="s">
        <v>24</v>
      </c>
      <c r="L177" s="5" t="s">
        <v>25</v>
      </c>
      <c r="M177" s="5" t="s">
        <v>26</v>
      </c>
      <c r="N177" s="4" t="s">
        <v>312</v>
      </c>
      <c r="O177" s="5"/>
    </row>
    <row r="178" ht="27" spans="1:15">
      <c r="A178" s="4" t="s">
        <v>698</v>
      </c>
      <c r="B178" s="5">
        <v>176</v>
      </c>
      <c r="C178" s="4" t="s">
        <v>350</v>
      </c>
      <c r="D178" s="4" t="s">
        <v>351</v>
      </c>
      <c r="E178" s="4" t="s">
        <v>699</v>
      </c>
      <c r="F178" s="5" t="s">
        <v>20</v>
      </c>
      <c r="G178" s="4" t="s">
        <v>203</v>
      </c>
      <c r="H178" s="4" t="s">
        <v>700</v>
      </c>
      <c r="I178" s="8">
        <v>44427</v>
      </c>
      <c r="J178" s="4" t="s">
        <v>23</v>
      </c>
      <c r="K178" s="5" t="s">
        <v>24</v>
      </c>
      <c r="L178" s="5" t="s">
        <v>25</v>
      </c>
      <c r="M178" s="5" t="s">
        <v>26</v>
      </c>
      <c r="N178" s="4" t="s">
        <v>312</v>
      </c>
      <c r="O178" s="5"/>
    </row>
    <row r="179" ht="40.5" spans="1:15">
      <c r="A179" s="4" t="s">
        <v>701</v>
      </c>
      <c r="B179" s="5">
        <v>177</v>
      </c>
      <c r="C179" s="4" t="s">
        <v>200</v>
      </c>
      <c r="D179" s="4" t="s">
        <v>201</v>
      </c>
      <c r="E179" s="4" t="s">
        <v>702</v>
      </c>
      <c r="F179" s="5" t="s">
        <v>20</v>
      </c>
      <c r="G179" s="4" t="s">
        <v>203</v>
      </c>
      <c r="H179" s="4" t="s">
        <v>210</v>
      </c>
      <c r="I179" s="8">
        <v>44383</v>
      </c>
      <c r="J179" s="4" t="s">
        <v>23</v>
      </c>
      <c r="K179" s="5" t="s">
        <v>24</v>
      </c>
      <c r="L179" s="5" t="s">
        <v>25</v>
      </c>
      <c r="M179" s="5" t="s">
        <v>26</v>
      </c>
      <c r="N179" s="4" t="s">
        <v>283</v>
      </c>
      <c r="O179" s="5"/>
    </row>
    <row r="180" ht="40.5" spans="1:15">
      <c r="A180" s="4" t="s">
        <v>703</v>
      </c>
      <c r="B180" s="5">
        <v>178</v>
      </c>
      <c r="C180" s="4" t="s">
        <v>200</v>
      </c>
      <c r="D180" s="4" t="s">
        <v>201</v>
      </c>
      <c r="E180" s="4" t="s">
        <v>702</v>
      </c>
      <c r="F180" s="5" t="s">
        <v>20</v>
      </c>
      <c r="G180" s="4" t="s">
        <v>373</v>
      </c>
      <c r="H180" s="4" t="s">
        <v>380</v>
      </c>
      <c r="I180" s="8">
        <v>44368</v>
      </c>
      <c r="J180" s="4" t="s">
        <v>23</v>
      </c>
      <c r="K180" s="5" t="s">
        <v>24</v>
      </c>
      <c r="L180" s="5" t="s">
        <v>25</v>
      </c>
      <c r="M180" s="5" t="s">
        <v>26</v>
      </c>
      <c r="N180" s="4" t="s">
        <v>283</v>
      </c>
      <c r="O180" s="5"/>
    </row>
    <row r="181" ht="27" spans="1:15">
      <c r="A181" s="4" t="s">
        <v>704</v>
      </c>
      <c r="B181" s="5">
        <v>179</v>
      </c>
      <c r="C181" s="4" t="s">
        <v>300</v>
      </c>
      <c r="D181" s="4" t="s">
        <v>257</v>
      </c>
      <c r="E181" s="4" t="s">
        <v>702</v>
      </c>
      <c r="F181" s="5" t="s">
        <v>20</v>
      </c>
      <c r="G181" s="4" t="s">
        <v>303</v>
      </c>
      <c r="H181" s="4" t="s">
        <v>705</v>
      </c>
      <c r="I181" s="8">
        <v>44389</v>
      </c>
      <c r="J181" s="4" t="s">
        <v>23</v>
      </c>
      <c r="K181" s="5" t="s">
        <v>24</v>
      </c>
      <c r="L181" s="5" t="s">
        <v>25</v>
      </c>
      <c r="M181" s="5" t="s">
        <v>26</v>
      </c>
      <c r="N181" s="4" t="s">
        <v>283</v>
      </c>
      <c r="O181" s="5"/>
    </row>
    <row r="182" ht="27" spans="1:15">
      <c r="A182" s="4" t="s">
        <v>706</v>
      </c>
      <c r="B182" s="5">
        <v>180</v>
      </c>
      <c r="C182" s="4" t="s">
        <v>707</v>
      </c>
      <c r="D182" s="4" t="s">
        <v>708</v>
      </c>
      <c r="E182" s="4" t="s">
        <v>702</v>
      </c>
      <c r="F182" s="5" t="s">
        <v>20</v>
      </c>
      <c r="G182" s="4" t="s">
        <v>709</v>
      </c>
      <c r="H182" s="4" t="s">
        <v>705</v>
      </c>
      <c r="I182" s="8">
        <v>44399</v>
      </c>
      <c r="J182" s="4" t="s">
        <v>23</v>
      </c>
      <c r="K182" s="5" t="s">
        <v>24</v>
      </c>
      <c r="L182" s="5" t="s">
        <v>25</v>
      </c>
      <c r="M182" s="5" t="s">
        <v>26</v>
      </c>
      <c r="N182" s="4" t="s">
        <v>283</v>
      </c>
      <c r="O182" s="5"/>
    </row>
    <row r="183" ht="27" spans="1:15">
      <c r="A183" s="4" t="s">
        <v>710</v>
      </c>
      <c r="B183" s="5">
        <v>181</v>
      </c>
      <c r="C183" s="4" t="s">
        <v>350</v>
      </c>
      <c r="D183" s="4" t="s">
        <v>351</v>
      </c>
      <c r="E183" s="4" t="s">
        <v>711</v>
      </c>
      <c r="F183" s="5" t="s">
        <v>20</v>
      </c>
      <c r="G183" s="4" t="s">
        <v>712</v>
      </c>
      <c r="H183" s="4" t="s">
        <v>713</v>
      </c>
      <c r="I183" s="8">
        <v>44387</v>
      </c>
      <c r="J183" s="4" t="s">
        <v>23</v>
      </c>
      <c r="K183" s="5" t="s">
        <v>24</v>
      </c>
      <c r="L183" s="5" t="s">
        <v>25</v>
      </c>
      <c r="M183" s="5" t="s">
        <v>26</v>
      </c>
      <c r="N183" s="4" t="s">
        <v>312</v>
      </c>
      <c r="O183" s="5"/>
    </row>
    <row r="184" ht="27" spans="1:15">
      <c r="A184" s="4" t="s">
        <v>714</v>
      </c>
      <c r="B184" s="5">
        <v>182</v>
      </c>
      <c r="C184" s="4" t="s">
        <v>64</v>
      </c>
      <c r="D184" s="4" t="s">
        <v>715</v>
      </c>
      <c r="E184" s="4" t="s">
        <v>702</v>
      </c>
      <c r="F184" s="5" t="s">
        <v>20</v>
      </c>
      <c r="G184" s="4" t="s">
        <v>66</v>
      </c>
      <c r="H184" s="4" t="s">
        <v>67</v>
      </c>
      <c r="I184" s="8">
        <v>44355</v>
      </c>
      <c r="J184" s="4" t="s">
        <v>23</v>
      </c>
      <c r="K184" s="5" t="s">
        <v>24</v>
      </c>
      <c r="L184" s="5" t="s">
        <v>25</v>
      </c>
      <c r="M184" s="5" t="s">
        <v>26</v>
      </c>
      <c r="N184" s="4" t="s">
        <v>283</v>
      </c>
      <c r="O184" s="5"/>
    </row>
    <row r="185" ht="27" spans="1:15">
      <c r="A185" s="4" t="s">
        <v>716</v>
      </c>
      <c r="B185" s="5">
        <v>183</v>
      </c>
      <c r="C185" s="4" t="s">
        <v>64</v>
      </c>
      <c r="D185" s="4" t="s">
        <v>715</v>
      </c>
      <c r="E185" s="4" t="s">
        <v>702</v>
      </c>
      <c r="F185" s="5" t="s">
        <v>20</v>
      </c>
      <c r="G185" s="4" t="s">
        <v>717</v>
      </c>
      <c r="H185" s="4" t="s">
        <v>718</v>
      </c>
      <c r="I185" s="8">
        <v>44357</v>
      </c>
      <c r="J185" s="4" t="s">
        <v>23</v>
      </c>
      <c r="K185" s="5" t="s">
        <v>24</v>
      </c>
      <c r="L185" s="5" t="s">
        <v>25</v>
      </c>
      <c r="M185" s="5" t="s">
        <v>26</v>
      </c>
      <c r="N185" s="4" t="s">
        <v>283</v>
      </c>
      <c r="O185" s="5"/>
    </row>
    <row r="186" ht="27" spans="1:15">
      <c r="A186" s="4" t="s">
        <v>719</v>
      </c>
      <c r="B186" s="5">
        <v>184</v>
      </c>
      <c r="C186" s="4" t="s">
        <v>720</v>
      </c>
      <c r="D186" s="4" t="s">
        <v>721</v>
      </c>
      <c r="E186" s="4" t="s">
        <v>722</v>
      </c>
      <c r="F186" s="5" t="s">
        <v>20</v>
      </c>
      <c r="G186" s="4" t="s">
        <v>82</v>
      </c>
      <c r="H186" s="4" t="s">
        <v>91</v>
      </c>
      <c r="I186" s="8">
        <v>44397</v>
      </c>
      <c r="J186" s="4" t="s">
        <v>23</v>
      </c>
      <c r="K186" s="5" t="s">
        <v>24</v>
      </c>
      <c r="L186" s="5" t="s">
        <v>25</v>
      </c>
      <c r="M186" s="5" t="s">
        <v>26</v>
      </c>
      <c r="N186" s="4" t="s">
        <v>312</v>
      </c>
      <c r="O186" s="5"/>
    </row>
    <row r="187" ht="40.5" spans="1:15">
      <c r="A187" s="4" t="s">
        <v>723</v>
      </c>
      <c r="B187" s="5">
        <v>185</v>
      </c>
      <c r="C187" s="4" t="s">
        <v>656</v>
      </c>
      <c r="D187" s="4" t="s">
        <v>657</v>
      </c>
      <c r="E187" s="4" t="s">
        <v>722</v>
      </c>
      <c r="F187" s="5" t="s">
        <v>20</v>
      </c>
      <c r="G187" s="4" t="s">
        <v>724</v>
      </c>
      <c r="H187" s="4" t="s">
        <v>725</v>
      </c>
      <c r="I187" s="8">
        <v>44351</v>
      </c>
      <c r="J187" s="4" t="s">
        <v>23</v>
      </c>
      <c r="K187" s="5" t="s">
        <v>24</v>
      </c>
      <c r="L187" s="5" t="s">
        <v>25</v>
      </c>
      <c r="M187" s="5" t="s">
        <v>26</v>
      </c>
      <c r="N187" s="4" t="s">
        <v>312</v>
      </c>
      <c r="O187" s="5"/>
    </row>
    <row r="188" ht="27" spans="1:15">
      <c r="A188" s="4" t="s">
        <v>726</v>
      </c>
      <c r="B188" s="5">
        <v>186</v>
      </c>
      <c r="C188" s="4" t="s">
        <v>727</v>
      </c>
      <c r="D188" s="4" t="s">
        <v>728</v>
      </c>
      <c r="E188" s="4" t="s">
        <v>729</v>
      </c>
      <c r="F188" s="5" t="s">
        <v>20</v>
      </c>
      <c r="G188" s="4" t="s">
        <v>730</v>
      </c>
      <c r="H188" s="4" t="s">
        <v>731</v>
      </c>
      <c r="I188" s="8">
        <v>44394</v>
      </c>
      <c r="J188" s="4" t="s">
        <v>23</v>
      </c>
      <c r="K188" s="5" t="s">
        <v>24</v>
      </c>
      <c r="L188" s="5" t="s">
        <v>25</v>
      </c>
      <c r="M188" s="5" t="s">
        <v>26</v>
      </c>
      <c r="N188" s="4" t="s">
        <v>312</v>
      </c>
      <c r="O188" s="5"/>
    </row>
    <row r="189" ht="27" spans="1:15">
      <c r="A189" s="4" t="s">
        <v>732</v>
      </c>
      <c r="B189" s="5">
        <v>187</v>
      </c>
      <c r="C189" s="4" t="s">
        <v>350</v>
      </c>
      <c r="D189" s="4" t="s">
        <v>351</v>
      </c>
      <c r="E189" s="4" t="s">
        <v>729</v>
      </c>
      <c r="F189" s="5" t="s">
        <v>20</v>
      </c>
      <c r="G189" s="4" t="s">
        <v>310</v>
      </c>
      <c r="H189" s="4" t="s">
        <v>733</v>
      </c>
      <c r="I189" s="8">
        <v>44401</v>
      </c>
      <c r="J189" s="4" t="s">
        <v>23</v>
      </c>
      <c r="K189" s="5" t="s">
        <v>24</v>
      </c>
      <c r="L189" s="5" t="s">
        <v>25</v>
      </c>
      <c r="M189" s="5" t="s">
        <v>26</v>
      </c>
      <c r="N189" s="4" t="s">
        <v>312</v>
      </c>
      <c r="O189" s="5"/>
    </row>
    <row r="190" ht="27" spans="1:15">
      <c r="A190" s="4" t="s">
        <v>734</v>
      </c>
      <c r="B190" s="5">
        <v>188</v>
      </c>
      <c r="C190" s="4" t="s">
        <v>735</v>
      </c>
      <c r="D190" s="4" t="s">
        <v>736</v>
      </c>
      <c r="E190" s="4" t="s">
        <v>737</v>
      </c>
      <c r="F190" s="5" t="s">
        <v>20</v>
      </c>
      <c r="G190" s="4" t="s">
        <v>738</v>
      </c>
      <c r="H190" s="4" t="s">
        <v>86</v>
      </c>
      <c r="I190" s="8">
        <v>44409</v>
      </c>
      <c r="J190" s="4" t="s">
        <v>23</v>
      </c>
      <c r="K190" s="5" t="s">
        <v>24</v>
      </c>
      <c r="L190" s="5" t="s">
        <v>25</v>
      </c>
      <c r="M190" s="5" t="s">
        <v>26</v>
      </c>
      <c r="N190" s="4" t="s">
        <v>312</v>
      </c>
      <c r="O190" s="5"/>
    </row>
    <row r="191" ht="27" spans="1:15">
      <c r="A191" s="4" t="s">
        <v>739</v>
      </c>
      <c r="B191" s="5">
        <v>189</v>
      </c>
      <c r="C191" s="4" t="s">
        <v>740</v>
      </c>
      <c r="D191" s="4" t="s">
        <v>741</v>
      </c>
      <c r="E191" s="4" t="s">
        <v>742</v>
      </c>
      <c r="F191" s="5" t="s">
        <v>20</v>
      </c>
      <c r="G191" s="4" t="s">
        <v>743</v>
      </c>
      <c r="H191" s="4" t="s">
        <v>744</v>
      </c>
      <c r="I191" s="8">
        <v>44409</v>
      </c>
      <c r="J191" s="4" t="s">
        <v>23</v>
      </c>
      <c r="K191" s="5" t="s">
        <v>24</v>
      </c>
      <c r="L191" s="5" t="s">
        <v>25</v>
      </c>
      <c r="M191" s="5" t="s">
        <v>26</v>
      </c>
      <c r="N191" s="4" t="s">
        <v>312</v>
      </c>
      <c r="O191" s="5"/>
    </row>
    <row r="192" ht="27" spans="1:15">
      <c r="A192" s="4" t="s">
        <v>745</v>
      </c>
      <c r="B192" s="5">
        <v>190</v>
      </c>
      <c r="C192" s="4" t="s">
        <v>350</v>
      </c>
      <c r="D192" s="4" t="s">
        <v>351</v>
      </c>
      <c r="E192" s="4" t="s">
        <v>746</v>
      </c>
      <c r="F192" s="5" t="s">
        <v>20</v>
      </c>
      <c r="G192" s="4" t="s">
        <v>203</v>
      </c>
      <c r="H192" s="4" t="s">
        <v>747</v>
      </c>
      <c r="I192" s="8">
        <v>44422</v>
      </c>
      <c r="J192" s="4" t="s">
        <v>23</v>
      </c>
      <c r="K192" s="5" t="s">
        <v>24</v>
      </c>
      <c r="L192" s="5" t="s">
        <v>25</v>
      </c>
      <c r="M192" s="5" t="s">
        <v>26</v>
      </c>
      <c r="N192" s="4" t="s">
        <v>312</v>
      </c>
      <c r="O192" s="5"/>
    </row>
    <row r="193" ht="40.5" spans="1:15">
      <c r="A193" s="4" t="s">
        <v>748</v>
      </c>
      <c r="B193" s="5">
        <v>191</v>
      </c>
      <c r="C193" s="4" t="s">
        <v>749</v>
      </c>
      <c r="D193" s="4" t="s">
        <v>750</v>
      </c>
      <c r="E193" s="4" t="s">
        <v>751</v>
      </c>
      <c r="F193" s="5" t="s">
        <v>20</v>
      </c>
      <c r="G193" s="4" t="s">
        <v>752</v>
      </c>
      <c r="H193" s="4" t="s">
        <v>753</v>
      </c>
      <c r="I193" s="8">
        <v>44393</v>
      </c>
      <c r="J193" s="4" t="s">
        <v>23</v>
      </c>
      <c r="K193" s="5" t="s">
        <v>24</v>
      </c>
      <c r="L193" s="5" t="s">
        <v>25</v>
      </c>
      <c r="M193" s="5" t="s">
        <v>26</v>
      </c>
      <c r="N193" s="4" t="s">
        <v>312</v>
      </c>
      <c r="O193" s="5"/>
    </row>
    <row r="194" ht="40.5" spans="1:15">
      <c r="A194" s="4" t="s">
        <v>754</v>
      </c>
      <c r="B194" s="5">
        <v>192</v>
      </c>
      <c r="C194" s="4" t="s">
        <v>200</v>
      </c>
      <c r="D194" s="4" t="s">
        <v>201</v>
      </c>
      <c r="E194" s="4" t="s">
        <v>755</v>
      </c>
      <c r="F194" s="5" t="s">
        <v>20</v>
      </c>
      <c r="G194" s="4" t="s">
        <v>203</v>
      </c>
      <c r="H194" s="4" t="s">
        <v>220</v>
      </c>
      <c r="I194" s="8">
        <v>44414</v>
      </c>
      <c r="J194" s="4" t="s">
        <v>23</v>
      </c>
      <c r="K194" s="5" t="s">
        <v>24</v>
      </c>
      <c r="L194" s="5" t="s">
        <v>25</v>
      </c>
      <c r="M194" s="5" t="s">
        <v>26</v>
      </c>
      <c r="N194" s="4" t="s">
        <v>312</v>
      </c>
      <c r="O194" s="5"/>
    </row>
    <row r="195" ht="27" spans="1:15">
      <c r="A195" s="4" t="s">
        <v>756</v>
      </c>
      <c r="B195" s="5">
        <v>193</v>
      </c>
      <c r="C195" s="4" t="s">
        <v>757</v>
      </c>
      <c r="D195" s="4" t="s">
        <v>758</v>
      </c>
      <c r="E195" s="4" t="s">
        <v>759</v>
      </c>
      <c r="F195" s="5" t="s">
        <v>20</v>
      </c>
      <c r="G195" s="4" t="s">
        <v>760</v>
      </c>
      <c r="H195" s="4" t="s">
        <v>86</v>
      </c>
      <c r="I195" s="8">
        <v>44423</v>
      </c>
      <c r="J195" s="4" t="s">
        <v>23</v>
      </c>
      <c r="K195" s="5" t="s">
        <v>24</v>
      </c>
      <c r="L195" s="5" t="s">
        <v>25</v>
      </c>
      <c r="M195" s="5" t="s">
        <v>26</v>
      </c>
      <c r="N195" s="4" t="s">
        <v>660</v>
      </c>
      <c r="O195" s="5"/>
    </row>
    <row r="196" ht="40.5" spans="1:15">
      <c r="A196" s="4" t="s">
        <v>761</v>
      </c>
      <c r="B196" s="5">
        <v>194</v>
      </c>
      <c r="C196" s="4" t="s">
        <v>200</v>
      </c>
      <c r="D196" s="4" t="s">
        <v>201</v>
      </c>
      <c r="E196" s="4" t="s">
        <v>762</v>
      </c>
      <c r="F196" s="5" t="s">
        <v>20</v>
      </c>
      <c r="G196" s="4" t="s">
        <v>763</v>
      </c>
      <c r="H196" s="4" t="s">
        <v>353</v>
      </c>
      <c r="I196" s="8">
        <v>44425</v>
      </c>
      <c r="J196" s="4" t="s">
        <v>23</v>
      </c>
      <c r="K196" s="5" t="s">
        <v>24</v>
      </c>
      <c r="L196" s="5" t="s">
        <v>25</v>
      </c>
      <c r="M196" s="5" t="s">
        <v>26</v>
      </c>
      <c r="N196" s="4" t="s">
        <v>283</v>
      </c>
      <c r="O196" s="5"/>
    </row>
    <row r="197" ht="40.5" spans="1:15">
      <c r="A197" s="4" t="s">
        <v>764</v>
      </c>
      <c r="B197" s="5">
        <v>195</v>
      </c>
      <c r="C197" s="4" t="s">
        <v>765</v>
      </c>
      <c r="D197" s="4" t="s">
        <v>766</v>
      </c>
      <c r="E197" s="4" t="s">
        <v>767</v>
      </c>
      <c r="F197" s="5" t="s">
        <v>20</v>
      </c>
      <c r="G197" s="4" t="s">
        <v>768</v>
      </c>
      <c r="H197" s="4" t="s">
        <v>474</v>
      </c>
      <c r="I197" s="8">
        <v>44431</v>
      </c>
      <c r="J197" s="4" t="s">
        <v>23</v>
      </c>
      <c r="K197" s="5" t="s">
        <v>24</v>
      </c>
      <c r="L197" s="5" t="s">
        <v>25</v>
      </c>
      <c r="M197" s="5" t="s">
        <v>26</v>
      </c>
      <c r="N197" s="4" t="s">
        <v>312</v>
      </c>
      <c r="O197" s="5"/>
    </row>
    <row r="198" ht="40.5" spans="1:15">
      <c r="A198" s="4" t="s">
        <v>769</v>
      </c>
      <c r="B198" s="5">
        <v>196</v>
      </c>
      <c r="C198" s="4" t="s">
        <v>200</v>
      </c>
      <c r="D198" s="4" t="s">
        <v>201</v>
      </c>
      <c r="E198" s="4" t="s">
        <v>770</v>
      </c>
      <c r="F198" s="5" t="s">
        <v>20</v>
      </c>
      <c r="G198" s="4" t="s">
        <v>771</v>
      </c>
      <c r="H198" s="4" t="s">
        <v>210</v>
      </c>
      <c r="I198" s="8">
        <v>44438</v>
      </c>
      <c r="J198" s="4" t="s">
        <v>23</v>
      </c>
      <c r="K198" s="5" t="s">
        <v>24</v>
      </c>
      <c r="L198" s="5" t="s">
        <v>25</v>
      </c>
      <c r="M198" s="5" t="s">
        <v>26</v>
      </c>
      <c r="N198" s="4" t="s">
        <v>312</v>
      </c>
      <c r="O198" s="5"/>
    </row>
    <row r="199" ht="40.5" spans="1:15">
      <c r="A199" s="4" t="s">
        <v>772</v>
      </c>
      <c r="B199" s="5">
        <v>197</v>
      </c>
      <c r="C199" s="4" t="s">
        <v>365</v>
      </c>
      <c r="D199" s="4" t="s">
        <v>366</v>
      </c>
      <c r="E199" s="4" t="s">
        <v>773</v>
      </c>
      <c r="F199" s="5" t="s">
        <v>20</v>
      </c>
      <c r="G199" s="4" t="s">
        <v>774</v>
      </c>
      <c r="H199" s="4" t="s">
        <v>775</v>
      </c>
      <c r="I199" s="8">
        <v>44402</v>
      </c>
      <c r="J199" s="4" t="s">
        <v>23</v>
      </c>
      <c r="K199" s="5" t="s">
        <v>24</v>
      </c>
      <c r="L199" s="5" t="s">
        <v>25</v>
      </c>
      <c r="M199" s="5" t="s">
        <v>26</v>
      </c>
      <c r="N199" s="4" t="s">
        <v>283</v>
      </c>
      <c r="O199" s="5"/>
    </row>
    <row r="200" ht="40.5" spans="1:15">
      <c r="A200" s="4" t="s">
        <v>776</v>
      </c>
      <c r="B200" s="5">
        <v>198</v>
      </c>
      <c r="C200" s="4" t="s">
        <v>200</v>
      </c>
      <c r="D200" s="4" t="s">
        <v>201</v>
      </c>
      <c r="E200" s="4" t="s">
        <v>773</v>
      </c>
      <c r="F200" s="5" t="s">
        <v>20</v>
      </c>
      <c r="G200" s="4" t="s">
        <v>432</v>
      </c>
      <c r="H200" s="4" t="s">
        <v>248</v>
      </c>
      <c r="I200" s="8">
        <v>44393</v>
      </c>
      <c r="J200" s="4" t="s">
        <v>23</v>
      </c>
      <c r="K200" s="5" t="s">
        <v>24</v>
      </c>
      <c r="L200" s="5" t="s">
        <v>25</v>
      </c>
      <c r="M200" s="5" t="s">
        <v>26</v>
      </c>
      <c r="N200" s="4" t="s">
        <v>283</v>
      </c>
      <c r="O200" s="5"/>
    </row>
    <row r="201" ht="27" spans="1:15">
      <c r="A201" s="4" t="s">
        <v>777</v>
      </c>
      <c r="B201" s="5">
        <v>199</v>
      </c>
      <c r="C201" s="4" t="s">
        <v>778</v>
      </c>
      <c r="D201" s="4" t="s">
        <v>779</v>
      </c>
      <c r="E201" s="4" t="s">
        <v>780</v>
      </c>
      <c r="F201" s="5" t="s">
        <v>20</v>
      </c>
      <c r="G201" s="4" t="s">
        <v>781</v>
      </c>
      <c r="H201" s="4" t="s">
        <v>782</v>
      </c>
      <c r="I201" s="8">
        <v>44450</v>
      </c>
      <c r="J201" s="4" t="s">
        <v>23</v>
      </c>
      <c r="K201" s="5" t="s">
        <v>24</v>
      </c>
      <c r="L201" s="5" t="s">
        <v>25</v>
      </c>
      <c r="M201" s="5" t="s">
        <v>783</v>
      </c>
      <c r="N201" s="4" t="s">
        <v>784</v>
      </c>
      <c r="O201" s="5"/>
    </row>
    <row r="202" ht="27" spans="1:15">
      <c r="A202" s="4" t="s">
        <v>785</v>
      </c>
      <c r="B202" s="5">
        <v>200</v>
      </c>
      <c r="C202" s="4" t="s">
        <v>449</v>
      </c>
      <c r="D202" s="4" t="s">
        <v>18</v>
      </c>
      <c r="E202" s="4" t="s">
        <v>786</v>
      </c>
      <c r="F202" s="5" t="s">
        <v>20</v>
      </c>
      <c r="G202" s="4" t="s">
        <v>39</v>
      </c>
      <c r="H202" s="4" t="s">
        <v>482</v>
      </c>
      <c r="I202" s="8">
        <v>44449</v>
      </c>
      <c r="J202" s="4" t="s">
        <v>23</v>
      </c>
      <c r="K202" s="5" t="s">
        <v>24</v>
      </c>
      <c r="L202" s="5" t="s">
        <v>25</v>
      </c>
      <c r="M202" s="5" t="s">
        <v>783</v>
      </c>
      <c r="N202" s="4" t="s">
        <v>784</v>
      </c>
      <c r="O202" s="5"/>
    </row>
    <row r="203" ht="40.5" spans="1:15">
      <c r="A203" s="4" t="s">
        <v>787</v>
      </c>
      <c r="B203" s="5">
        <v>201</v>
      </c>
      <c r="C203" s="4" t="s">
        <v>788</v>
      </c>
      <c r="D203" s="4" t="s">
        <v>789</v>
      </c>
      <c r="E203" s="4" t="s">
        <v>790</v>
      </c>
      <c r="F203" s="5" t="s">
        <v>20</v>
      </c>
      <c r="G203" s="4" t="s">
        <v>791</v>
      </c>
      <c r="H203" s="4" t="s">
        <v>22</v>
      </c>
      <c r="I203" s="8">
        <v>44359</v>
      </c>
      <c r="J203" s="4" t="s">
        <v>23</v>
      </c>
      <c r="K203" s="5" t="s">
        <v>24</v>
      </c>
      <c r="L203" s="5" t="s">
        <v>25</v>
      </c>
      <c r="M203" s="5" t="s">
        <v>783</v>
      </c>
      <c r="N203" s="4" t="s">
        <v>784</v>
      </c>
      <c r="O203" s="5"/>
    </row>
    <row r="204" ht="27" spans="1:15">
      <c r="A204" s="4" t="s">
        <v>792</v>
      </c>
      <c r="B204" s="5">
        <v>202</v>
      </c>
      <c r="C204" s="4" t="s">
        <v>793</v>
      </c>
      <c r="D204" s="4" t="s">
        <v>794</v>
      </c>
      <c r="E204" s="4" t="s">
        <v>793</v>
      </c>
      <c r="F204" s="5" t="s">
        <v>20</v>
      </c>
      <c r="G204" s="4" t="s">
        <v>795</v>
      </c>
      <c r="H204" s="4" t="s">
        <v>133</v>
      </c>
      <c r="I204" s="8">
        <v>44475</v>
      </c>
      <c r="J204" s="4" t="s">
        <v>23</v>
      </c>
      <c r="K204" s="5" t="s">
        <v>24</v>
      </c>
      <c r="L204" s="5" t="s">
        <v>25</v>
      </c>
      <c r="M204" s="5" t="s">
        <v>783</v>
      </c>
      <c r="N204" s="4" t="s">
        <v>784</v>
      </c>
      <c r="O204" s="5"/>
    </row>
    <row r="205" ht="40.5" spans="1:15">
      <c r="A205" s="4" t="s">
        <v>796</v>
      </c>
      <c r="B205" s="5">
        <v>203</v>
      </c>
      <c r="C205" s="4" t="s">
        <v>797</v>
      </c>
      <c r="D205" s="4" t="s">
        <v>798</v>
      </c>
      <c r="E205" s="4" t="s">
        <v>486</v>
      </c>
      <c r="F205" s="5" t="s">
        <v>20</v>
      </c>
      <c r="G205" s="4" t="s">
        <v>799</v>
      </c>
      <c r="H205" s="4" t="s">
        <v>800</v>
      </c>
      <c r="I205" s="8">
        <v>44428</v>
      </c>
      <c r="J205" s="4" t="s">
        <v>23</v>
      </c>
      <c r="K205" s="5" t="s">
        <v>24</v>
      </c>
      <c r="L205" s="5" t="s">
        <v>25</v>
      </c>
      <c r="M205" s="5" t="s">
        <v>783</v>
      </c>
      <c r="N205" s="4" t="s">
        <v>784</v>
      </c>
      <c r="O205" s="5"/>
    </row>
    <row r="206" ht="27" spans="1:15">
      <c r="A206" s="4" t="s">
        <v>801</v>
      </c>
      <c r="B206" s="5">
        <v>204</v>
      </c>
      <c r="C206" s="4" t="s">
        <v>802</v>
      </c>
      <c r="D206" s="4" t="s">
        <v>803</v>
      </c>
      <c r="E206" s="4" t="s">
        <v>804</v>
      </c>
      <c r="F206" s="5" t="s">
        <v>20</v>
      </c>
      <c r="G206" s="4" t="s">
        <v>805</v>
      </c>
      <c r="H206" s="4" t="s">
        <v>83</v>
      </c>
      <c r="I206" s="8">
        <v>44454</v>
      </c>
      <c r="J206" s="4" t="s">
        <v>23</v>
      </c>
      <c r="K206" s="5" t="s">
        <v>24</v>
      </c>
      <c r="L206" s="5" t="s">
        <v>25</v>
      </c>
      <c r="M206" s="5" t="s">
        <v>783</v>
      </c>
      <c r="N206" s="4" t="s">
        <v>784</v>
      </c>
      <c r="O206" s="5"/>
    </row>
    <row r="207" ht="27" spans="1:15">
      <c r="A207" s="4" t="s">
        <v>806</v>
      </c>
      <c r="B207" s="5">
        <v>205</v>
      </c>
      <c r="C207" s="4" t="s">
        <v>807</v>
      </c>
      <c r="D207" s="4" t="s">
        <v>808</v>
      </c>
      <c r="E207" s="4" t="s">
        <v>809</v>
      </c>
      <c r="F207" s="5" t="s">
        <v>20</v>
      </c>
      <c r="G207" s="4" t="s">
        <v>810</v>
      </c>
      <c r="H207" s="4" t="s">
        <v>811</v>
      </c>
      <c r="I207" s="8">
        <v>44357</v>
      </c>
      <c r="J207" s="4" t="s">
        <v>23</v>
      </c>
      <c r="K207" s="5" t="s">
        <v>24</v>
      </c>
      <c r="L207" s="5" t="s">
        <v>25</v>
      </c>
      <c r="M207" s="5" t="s">
        <v>783</v>
      </c>
      <c r="N207" s="4" t="s">
        <v>784</v>
      </c>
      <c r="O207" s="5"/>
    </row>
    <row r="208" ht="27" spans="1:15">
      <c r="A208" s="4" t="s">
        <v>812</v>
      </c>
      <c r="B208" s="5">
        <v>206</v>
      </c>
      <c r="C208" s="4" t="s">
        <v>813</v>
      </c>
      <c r="D208" s="4" t="s">
        <v>814</v>
      </c>
      <c r="E208" s="4" t="s">
        <v>813</v>
      </c>
      <c r="F208" s="5" t="s">
        <v>20</v>
      </c>
      <c r="G208" s="4" t="s">
        <v>815</v>
      </c>
      <c r="H208" s="4" t="s">
        <v>725</v>
      </c>
      <c r="I208" s="8">
        <v>44441</v>
      </c>
      <c r="J208" s="4" t="s">
        <v>23</v>
      </c>
      <c r="K208" s="5" t="s">
        <v>24</v>
      </c>
      <c r="L208" s="5" t="s">
        <v>25</v>
      </c>
      <c r="M208" s="5" t="s">
        <v>783</v>
      </c>
      <c r="N208" s="4" t="s">
        <v>784</v>
      </c>
      <c r="O208" s="5"/>
    </row>
    <row r="209" ht="40.5" spans="1:15">
      <c r="A209" s="4" t="s">
        <v>816</v>
      </c>
      <c r="B209" s="5">
        <v>207</v>
      </c>
      <c r="C209" s="4" t="s">
        <v>817</v>
      </c>
      <c r="D209" s="4" t="s">
        <v>818</v>
      </c>
      <c r="E209" s="4" t="s">
        <v>819</v>
      </c>
      <c r="F209" s="5" t="s">
        <v>20</v>
      </c>
      <c r="G209" s="4" t="s">
        <v>820</v>
      </c>
      <c r="H209" s="4" t="s">
        <v>452</v>
      </c>
      <c r="I209" s="8">
        <v>44422</v>
      </c>
      <c r="J209" s="4" t="s">
        <v>23</v>
      </c>
      <c r="K209" s="5" t="s">
        <v>24</v>
      </c>
      <c r="L209" s="5" t="s">
        <v>25</v>
      </c>
      <c r="M209" s="5" t="s">
        <v>783</v>
      </c>
      <c r="N209" s="4" t="s">
        <v>784</v>
      </c>
      <c r="O209" s="5"/>
    </row>
    <row r="210" ht="27" spans="1:15">
      <c r="A210" s="4" t="s">
        <v>821</v>
      </c>
      <c r="B210" s="5">
        <v>208</v>
      </c>
      <c r="C210" s="4" t="s">
        <v>59</v>
      </c>
      <c r="D210" s="4" t="s">
        <v>60</v>
      </c>
      <c r="E210" s="4" t="s">
        <v>819</v>
      </c>
      <c r="F210" s="5" t="s">
        <v>20</v>
      </c>
      <c r="G210" s="4" t="s">
        <v>822</v>
      </c>
      <c r="H210" s="4" t="s">
        <v>725</v>
      </c>
      <c r="I210" s="8">
        <v>44399</v>
      </c>
      <c r="J210" s="4" t="s">
        <v>23</v>
      </c>
      <c r="K210" s="5" t="s">
        <v>24</v>
      </c>
      <c r="L210" s="5" t="s">
        <v>25</v>
      </c>
      <c r="M210" s="5" t="s">
        <v>783</v>
      </c>
      <c r="N210" s="4" t="s">
        <v>784</v>
      </c>
      <c r="O210" s="5"/>
    </row>
    <row r="211" ht="27" spans="1:15">
      <c r="A211" s="4" t="s">
        <v>823</v>
      </c>
      <c r="B211" s="5">
        <v>209</v>
      </c>
      <c r="C211" s="4" t="s">
        <v>824</v>
      </c>
      <c r="D211" s="4" t="s">
        <v>824</v>
      </c>
      <c r="E211" s="4" t="s">
        <v>825</v>
      </c>
      <c r="F211" s="5" t="s">
        <v>20</v>
      </c>
      <c r="G211" s="4" t="s">
        <v>826</v>
      </c>
      <c r="H211" s="4" t="s">
        <v>824</v>
      </c>
      <c r="I211" s="8">
        <v>44468</v>
      </c>
      <c r="J211" s="4" t="s">
        <v>23</v>
      </c>
      <c r="K211" s="5" t="s">
        <v>24</v>
      </c>
      <c r="L211" s="5" t="s">
        <v>25</v>
      </c>
      <c r="M211" s="5" t="s">
        <v>783</v>
      </c>
      <c r="N211" s="4" t="s">
        <v>784</v>
      </c>
      <c r="O211" s="5"/>
    </row>
    <row r="212" ht="27" spans="1:15">
      <c r="A212" s="4" t="s">
        <v>827</v>
      </c>
      <c r="B212" s="5">
        <v>210</v>
      </c>
      <c r="C212" s="4" t="s">
        <v>317</v>
      </c>
      <c r="D212" s="4" t="s">
        <v>318</v>
      </c>
      <c r="E212" s="4" t="s">
        <v>828</v>
      </c>
      <c r="F212" s="5" t="s">
        <v>20</v>
      </c>
      <c r="G212" s="4" t="s">
        <v>320</v>
      </c>
      <c r="H212" s="4" t="s">
        <v>321</v>
      </c>
      <c r="I212" s="8">
        <v>44417</v>
      </c>
      <c r="J212" s="4" t="s">
        <v>23</v>
      </c>
      <c r="K212" s="5" t="s">
        <v>24</v>
      </c>
      <c r="L212" s="5" t="s">
        <v>25</v>
      </c>
      <c r="M212" s="5" t="s">
        <v>783</v>
      </c>
      <c r="N212" s="4" t="s">
        <v>784</v>
      </c>
      <c r="O212" s="5"/>
    </row>
    <row r="213" ht="40.5" spans="1:15">
      <c r="A213" s="4" t="s">
        <v>829</v>
      </c>
      <c r="B213" s="5">
        <v>211</v>
      </c>
      <c r="C213" s="4" t="s">
        <v>830</v>
      </c>
      <c r="D213" s="4" t="s">
        <v>116</v>
      </c>
      <c r="E213" s="4" t="s">
        <v>831</v>
      </c>
      <c r="F213" s="5" t="s">
        <v>20</v>
      </c>
      <c r="G213" s="4" t="s">
        <v>832</v>
      </c>
      <c r="H213" s="4" t="s">
        <v>833</v>
      </c>
      <c r="I213" s="8">
        <v>44435</v>
      </c>
      <c r="J213" s="4" t="s">
        <v>23</v>
      </c>
      <c r="K213" s="5" t="s">
        <v>24</v>
      </c>
      <c r="L213" s="5" t="s">
        <v>25</v>
      </c>
      <c r="M213" s="5" t="s">
        <v>783</v>
      </c>
      <c r="N213" s="4" t="s">
        <v>784</v>
      </c>
      <c r="O213" s="5"/>
    </row>
    <row r="214" ht="27" spans="1:15">
      <c r="A214" s="4" t="s">
        <v>834</v>
      </c>
      <c r="B214" s="5">
        <v>212</v>
      </c>
      <c r="C214" s="4" t="s">
        <v>835</v>
      </c>
      <c r="D214" s="4" t="s">
        <v>836</v>
      </c>
      <c r="E214" s="4" t="s">
        <v>837</v>
      </c>
      <c r="F214" s="5" t="s">
        <v>20</v>
      </c>
      <c r="G214" s="4" t="s">
        <v>838</v>
      </c>
      <c r="H214" s="4" t="s">
        <v>839</v>
      </c>
      <c r="I214" s="8">
        <v>44450</v>
      </c>
      <c r="J214" s="4" t="s">
        <v>23</v>
      </c>
      <c r="K214" s="5" t="s">
        <v>24</v>
      </c>
      <c r="L214" s="5" t="s">
        <v>25</v>
      </c>
      <c r="M214" s="5" t="s">
        <v>783</v>
      </c>
      <c r="N214" s="4" t="s">
        <v>784</v>
      </c>
      <c r="O214" s="5"/>
    </row>
    <row r="215" ht="67.5" spans="1:15">
      <c r="A215" s="4" t="s">
        <v>840</v>
      </c>
      <c r="B215" s="5">
        <v>213</v>
      </c>
      <c r="C215" s="4" t="s">
        <v>841</v>
      </c>
      <c r="D215" s="4" t="s">
        <v>842</v>
      </c>
      <c r="E215" s="4" t="s">
        <v>843</v>
      </c>
      <c r="F215" s="5" t="s">
        <v>20</v>
      </c>
      <c r="G215" s="4" t="s">
        <v>844</v>
      </c>
      <c r="H215" s="4" t="s">
        <v>845</v>
      </c>
      <c r="I215" s="8">
        <v>44228</v>
      </c>
      <c r="J215" s="4" t="s">
        <v>23</v>
      </c>
      <c r="K215" s="5" t="s">
        <v>24</v>
      </c>
      <c r="L215" s="5" t="s">
        <v>25</v>
      </c>
      <c r="M215" s="5" t="s">
        <v>783</v>
      </c>
      <c r="N215" s="4" t="s">
        <v>784</v>
      </c>
      <c r="O215" s="5"/>
    </row>
    <row r="216" ht="40.5" spans="1:15">
      <c r="A216" s="4" t="s">
        <v>846</v>
      </c>
      <c r="B216" s="5">
        <v>214</v>
      </c>
      <c r="C216" s="4" t="s">
        <v>847</v>
      </c>
      <c r="D216" s="4" t="s">
        <v>848</v>
      </c>
      <c r="E216" s="4" t="s">
        <v>849</v>
      </c>
      <c r="F216" s="5" t="s">
        <v>20</v>
      </c>
      <c r="G216" s="4" t="s">
        <v>850</v>
      </c>
      <c r="H216" s="4" t="s">
        <v>146</v>
      </c>
      <c r="I216" s="8">
        <v>44424</v>
      </c>
      <c r="J216" s="4" t="s">
        <v>23</v>
      </c>
      <c r="K216" s="5" t="s">
        <v>24</v>
      </c>
      <c r="L216" s="5" t="s">
        <v>25</v>
      </c>
      <c r="M216" s="5" t="s">
        <v>783</v>
      </c>
      <c r="N216" s="4" t="s">
        <v>784</v>
      </c>
      <c r="O216" s="5"/>
    </row>
    <row r="217" ht="40.5" spans="1:15">
      <c r="A217" s="4" t="s">
        <v>851</v>
      </c>
      <c r="B217" s="5">
        <v>215</v>
      </c>
      <c r="C217" s="4" t="s">
        <v>852</v>
      </c>
      <c r="D217" s="4" t="s">
        <v>853</v>
      </c>
      <c r="E217" s="4" t="s">
        <v>854</v>
      </c>
      <c r="F217" s="5" t="s">
        <v>20</v>
      </c>
      <c r="G217" s="4" t="s">
        <v>855</v>
      </c>
      <c r="H217" s="4" t="s">
        <v>22</v>
      </c>
      <c r="I217" s="8">
        <v>44454</v>
      </c>
      <c r="J217" s="4" t="s">
        <v>23</v>
      </c>
      <c r="K217" s="5" t="s">
        <v>24</v>
      </c>
      <c r="L217" s="5" t="s">
        <v>25</v>
      </c>
      <c r="M217" s="5" t="s">
        <v>783</v>
      </c>
      <c r="N217" s="4" t="s">
        <v>784</v>
      </c>
      <c r="O217" s="5"/>
    </row>
    <row r="218" ht="27" spans="1:15">
      <c r="A218" s="4" t="s">
        <v>856</v>
      </c>
      <c r="B218" s="5">
        <v>216</v>
      </c>
      <c r="C218" s="4" t="s">
        <v>835</v>
      </c>
      <c r="D218" s="4" t="s">
        <v>836</v>
      </c>
      <c r="E218" s="4" t="s">
        <v>854</v>
      </c>
      <c r="F218" s="5" t="s">
        <v>20</v>
      </c>
      <c r="G218" s="4" t="s">
        <v>838</v>
      </c>
      <c r="H218" s="4" t="s">
        <v>839</v>
      </c>
      <c r="I218" s="8">
        <v>44449</v>
      </c>
      <c r="J218" s="4" t="s">
        <v>23</v>
      </c>
      <c r="K218" s="5" t="s">
        <v>24</v>
      </c>
      <c r="L218" s="5" t="s">
        <v>25</v>
      </c>
      <c r="M218" s="5" t="s">
        <v>783</v>
      </c>
      <c r="N218" s="4" t="s">
        <v>784</v>
      </c>
      <c r="O218" s="5"/>
    </row>
    <row r="219" ht="27" spans="1:15">
      <c r="A219" s="4" t="s">
        <v>857</v>
      </c>
      <c r="B219" s="5">
        <v>217</v>
      </c>
      <c r="C219" s="4" t="s">
        <v>858</v>
      </c>
      <c r="D219" s="4" t="s">
        <v>859</v>
      </c>
      <c r="E219" s="4" t="s">
        <v>860</v>
      </c>
      <c r="F219" s="5" t="s">
        <v>20</v>
      </c>
      <c r="G219" s="4" t="s">
        <v>861</v>
      </c>
      <c r="H219" s="4" t="s">
        <v>862</v>
      </c>
      <c r="I219" s="8">
        <v>44409</v>
      </c>
      <c r="J219" s="4" t="s">
        <v>23</v>
      </c>
      <c r="K219" s="5" t="s">
        <v>24</v>
      </c>
      <c r="L219" s="5" t="s">
        <v>25</v>
      </c>
      <c r="M219" s="5" t="s">
        <v>783</v>
      </c>
      <c r="N219" s="4" t="s">
        <v>784</v>
      </c>
      <c r="O219" s="5"/>
    </row>
    <row r="220" ht="27" spans="1:15">
      <c r="A220" s="4" t="s">
        <v>863</v>
      </c>
      <c r="B220" s="5">
        <v>218</v>
      </c>
      <c r="C220" s="4" t="s">
        <v>864</v>
      </c>
      <c r="D220" s="4" t="s">
        <v>865</v>
      </c>
      <c r="E220" s="4" t="s">
        <v>866</v>
      </c>
      <c r="F220" s="5" t="s">
        <v>20</v>
      </c>
      <c r="G220" s="4" t="s">
        <v>867</v>
      </c>
      <c r="H220" s="4" t="s">
        <v>22</v>
      </c>
      <c r="I220" s="8">
        <v>44478</v>
      </c>
      <c r="J220" s="4" t="s">
        <v>23</v>
      </c>
      <c r="K220" s="5" t="s">
        <v>24</v>
      </c>
      <c r="L220" s="5" t="s">
        <v>25</v>
      </c>
      <c r="M220" s="5" t="s">
        <v>783</v>
      </c>
      <c r="N220" s="4" t="s">
        <v>784</v>
      </c>
      <c r="O220" s="5"/>
    </row>
  </sheetData>
  <sheetProtection password="CA07" sheet="1" objects="1"/>
  <mergeCells count="1">
    <mergeCell ref="A1:O1"/>
  </mergeCells>
  <conditionalFormatting sqref="A3:A12 A13:A17 A18:A19 A20:A22 A23 A24 A25 A26 A27:A28 A29 A30 A31 A32 A33:A34 A35:A36 A37 A38 A39:A40 A41 A42 A43:A44 A45 A46 A47 A48 A49 A50 A51 A52:A54 A55 A56 A57 A58 A59 A60 A61:A62 A63:A64 A65 A66 A67 A68 A69 A70 A71 A72 A73 A74 A75:A76 A77 A78 A79:A80 A81:A82 A83 A84:A85 A86 A87 A88 A89 A90 A91:A92 A93 A94 A95 A96 A97:A98 A99:A100 A101 A102:A103 A104 A105 A106:A107 A108 A109 A110 A111 A112 A113 A114 A115 A116 A117 A118 A119:A120 A121 A122:A123 A124 A125 A126:A127 A128 A129:A145 A146 A147 A148 A149 A150:A152 A153:A154 A155:A157 A158 A159 A160:A161 A162:A163 A164 A165 A166 A167 A168:A170 A171 A172:A173 A174 A175 A176 A177 A178 A179:A180 A181:A182 A183 A184:A185 A186 A187 A188:A189 A190 A191 A192 A193:A194 A195 A196 A197 A198 A199:A200">
    <cfRule type="duplicateValues" dxfId="0" priority="2"/>
  </conditionalFormatting>
  <conditionalFormatting sqref="A201 A202 A203 A204:A205 A206 A207 A208 A209:A210 A211 A212 A213 A214 A215:A216 A217:A218 A219 A220">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2021-11-12T06:16:58Z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CA5F987F758C445296B687E3523917CC</vt:lpwstr>
  </property>
</Properties>
</file>