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<sst xmlns="http://schemas.openxmlformats.org/spreadsheetml/2006/main" count="166" uniqueCount="84">
  <si>
    <t>附件16</t>
  </si>
  <si>
    <t>食糖监督抽检合格产品信息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</si>
  <si>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</si>
  <si>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</si>
  <si>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</si>
  <si>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</si>
  <si>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</si>
  <si>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</si>
  <si>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</si>
  <si>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</si>
  <si>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</si>
  <si>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</si>
  <si>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</si>
  <si>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黑龙江味集康实业有限公司</t>
  </si>
  <si>
    <t>哈尔滨市利民开发区萧红大街东侧</t>
  </si>
  <si>
    <t>哈尔滨市道外区旺佳旺超市</t>
  </si>
  <si>
    <t>黑龙江</t>
  </si>
  <si>
    <t>绵白糖</t>
  </si>
  <si>
    <t>400克/袋</t>
  </si>
  <si>
    <t>GC21230000250331087</t>
  </si>
  <si>
    <t>黑龙江省市场监督管理局</t>
  </si>
  <si>
    <t>通标标准技术服务有限公司大连分公司</t>
  </si>
  <si>
    <t>哈尔滨珍旗食品有限公司</t>
  </si>
  <si>
    <t>哈尔滨市香坊区幸福镇新香坊村</t>
  </si>
  <si>
    <t>哈尔滨新世纪家得乐商贸有限公司民生尚都店</t>
  </si>
  <si>
    <t>白砂糖</t>
  </si>
  <si>
    <t>350克/袋</t>
  </si>
  <si>
    <t>GC21230000250331214</t>
  </si>
  <si>
    <t>牡丹江市西安区永盛食品厂</t>
  </si>
  <si>
    <t>牡丹江市西安区温春镇新立村</t>
  </si>
  <si>
    <t>牡丹江龙江好日子东旺商贸有限公司七星分店</t>
  </si>
  <si>
    <t>GC21230000250331236</t>
  </si>
  <si>
    <t>黑龙江省齐齐哈尔市玲华食品有限公司</t>
  </si>
  <si>
    <t>黑龙江省齐齐哈尔市铁锋区四家子开发区</t>
  </si>
  <si>
    <t>齐齐哈尔市鹤喆商贸有限公司</t>
  </si>
  <si>
    <t>广西纯正赤砂糖</t>
  </si>
  <si>
    <t>400g/袋</t>
  </si>
  <si>
    <t>GC21230000250331395</t>
  </si>
  <si>
    <t>黑龙江维新商贸有限公司</t>
  </si>
  <si>
    <t>哈尔滨市香坊区亚康路18号</t>
  </si>
  <si>
    <t>哈尔滨市双城区缵荣超市</t>
  </si>
  <si>
    <t>原兹林纯正红糖(分装)</t>
  </si>
  <si>
    <t>260克/袋</t>
  </si>
  <si>
    <t>GC21230000250331592</t>
  </si>
  <si>
    <t>肇州县世纪华辰超市连锁有限公司中兴分公司</t>
  </si>
  <si>
    <t>纯正红糖</t>
  </si>
  <si>
    <t>GC21230000250331796</t>
  </si>
  <si>
    <t>哈尔滨新世纪家得乐商贸有限公司翡翠城店</t>
  </si>
  <si>
    <t>GC21230000250332078</t>
  </si>
  <si>
    <t>GC21230000250332079</t>
  </si>
  <si>
    <t>哈尔滨市平房区大学城满客隆超市</t>
  </si>
  <si>
    <t>SC21230000250335336</t>
  </si>
  <si>
    <t>大庆市龙凤区华联尚品超市</t>
  </si>
  <si>
    <t>单晶体冰糖</t>
  </si>
  <si>
    <t>200克+赠28克/袋</t>
  </si>
  <si>
    <t>SC21230000250336425</t>
  </si>
  <si>
    <t>牡丹江龙江好日子东旺商贸有限公司南市街分店</t>
  </si>
  <si>
    <t>SC21230000250336472</t>
  </si>
  <si>
    <t>依安东方瑞雪糖业有限责任公司</t>
  </si>
  <si>
    <t>黑龙江省齐齐哈尔市依安县依安镇西北新街</t>
  </si>
  <si>
    <t>50kg/袋</t>
  </si>
  <si>
    <t>SC21230000250341094</t>
  </si>
  <si>
    <t>博城北方糖业股份有限公司</t>
  </si>
  <si>
    <t>黑龙江省讷河市拉哈镇</t>
  </si>
  <si>
    <t>哈尔滨市松北区处一州综合超市</t>
  </si>
  <si>
    <t>SC21230000250341345</t>
  </si>
  <si>
    <t>哈尔滨森荣食品有限公司</t>
  </si>
  <si>
    <t>哈尔滨市道外区团结镇联胜村北炮地</t>
  </si>
  <si>
    <t>哈尔滨哈尔信连锁超市有限责任公司万象汇分公司</t>
  </si>
  <si>
    <t>甜森单晶冰糖</t>
  </si>
  <si>
    <t>300克/袋</t>
  </si>
  <si>
    <t>SC21230000250341528</t>
  </si>
  <si>
    <t>菏泽市福源糖业有限公司</t>
  </si>
  <si>
    <t>曹县庄寨镇潘寨村</t>
  </si>
  <si>
    <t>呼兰区乔海果蔬生鲜商店</t>
  </si>
  <si>
    <t>SC21230000250341312</t>
  </si>
  <si>
    <t>牡丹江市阳明区优客美廉美阳明生鲜超市</t>
  </si>
  <si>
    <t>SC21230000250342073</t>
  </si>
  <si>
    <t>牡丹江市久腾食品有限公司</t>
  </si>
  <si>
    <t>黑龙江省牡丹江市东安区江南新区江南华府10号楼102室</t>
  </si>
  <si>
    <t>牡丹江龙江好日子民欣商贸有限公司北安分店</t>
  </si>
  <si>
    <t>单晶冰糖</t>
  </si>
  <si>
    <t>308克/袋</t>
  </si>
  <si>
    <t>SC21230000250342524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</si>
</sst>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44201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44220</v>
      </c>
      <c r="I6" s="15" t="s">
        <v>27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5" t="s">
        <v>16</v>
      </c>
      <c r="F7" s="15" t="s">
        <v>17</v>
      </c>
      <c r="G7" s="15" t="s">
        <v>18</v>
      </c>
      <c r="H7" s="16">
        <v>44231</v>
      </c>
      <c r="I7" s="15" t="s">
        <v>31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32</v>
      </c>
      <c r="C8" s="15" t="s">
        <v>33</v>
      </c>
      <c r="D8" s="15" t="s">
        <v>34</v>
      </c>
      <c r="E8" s="15" t="s">
        <v>16</v>
      </c>
      <c r="F8" s="15" t="s">
        <v>35</v>
      </c>
      <c r="G8" s="15" t="s">
        <v>36</v>
      </c>
      <c r="H8" s="16">
        <v>44166</v>
      </c>
      <c r="I8" s="15" t="s">
        <v>37</v>
      </c>
      <c r="J8" s="18" t="s">
        <v>20</v>
      </c>
      <c r="K8" s="15" t="s">
        <v>21</v>
      </c>
    </row>
    <row r="9" spans="1:11" ht="24" customHeight="1">
      <c r="A9" s="14">
        <v>5</v>
      </c>
      <c r="B9" s="15" t="s">
        <v>38</v>
      </c>
      <c r="C9" s="15" t="s">
        <v>39</v>
      </c>
      <c r="D9" s="15" t="s">
        <v>40</v>
      </c>
      <c r="E9" s="15" t="s">
        <v>16</v>
      </c>
      <c r="F9" s="15" t="s">
        <v>41</v>
      </c>
      <c r="G9" s="15" t="s">
        <v>42</v>
      </c>
      <c r="H9" s="16">
        <v>44319</v>
      </c>
      <c r="I9" s="15" t="s">
        <v>43</v>
      </c>
      <c r="J9" s="18" t="s">
        <v>20</v>
      </c>
      <c r="K9" s="15" t="s">
        <v>21</v>
      </c>
    </row>
    <row r="10" spans="1:11" ht="24.75" customHeight="1">
      <c r="A10" s="14">
        <v>6</v>
      </c>
      <c r="B10" s="15" t="s">
        <v>22</v>
      </c>
      <c r="C10" s="15" t="s">
        <v>23</v>
      </c>
      <c r="D10" s="15" t="s">
        <v>44</v>
      </c>
      <c r="E10" s="15" t="s">
        <v>16</v>
      </c>
      <c r="F10" s="15" t="s">
        <v>45</v>
      </c>
      <c r="G10" s="15" t="s">
        <v>26</v>
      </c>
      <c r="H10" s="16">
        <v>44352</v>
      </c>
      <c r="I10" s="15" t="s">
        <v>46</v>
      </c>
      <c r="J10" s="18" t="s">
        <v>20</v>
      </c>
      <c r="K10" s="15" t="s">
        <v>21</v>
      </c>
    </row>
    <row r="11" spans="1:11" ht="24" customHeight="1">
      <c r="A11" s="14">
        <v>7</v>
      </c>
      <c r="B11" s="15" t="s">
        <v>22</v>
      </c>
      <c r="C11" s="15" t="s">
        <v>23</v>
      </c>
      <c r="D11" s="15" t="s">
        <v>47</v>
      </c>
      <c r="E11" s="15" t="s">
        <v>16</v>
      </c>
      <c r="F11" s="15" t="s">
        <v>25</v>
      </c>
      <c r="G11" s="15" t="s">
        <v>26</v>
      </c>
      <c r="H11" s="16">
        <v>44403</v>
      </c>
      <c r="I11" s="15" t="s">
        <v>48</v>
      </c>
      <c r="J11" s="18" t="s">
        <v>20</v>
      </c>
      <c r="K11" s="15" t="s">
        <v>21</v>
      </c>
    </row>
    <row r="12" spans="1:11" ht="24" customHeight="1">
      <c r="A12" s="14">
        <v>8</v>
      </c>
      <c r="B12" s="15" t="s">
        <v>22</v>
      </c>
      <c r="C12" s="15" t="s">
        <v>23</v>
      </c>
      <c r="D12" s="15" t="s">
        <v>47</v>
      </c>
      <c r="E12" s="15" t="s">
        <v>16</v>
      </c>
      <c r="F12" s="15" t="s">
        <v>45</v>
      </c>
      <c r="G12" s="15" t="s">
        <v>26</v>
      </c>
      <c r="H12" s="16">
        <v>44407</v>
      </c>
      <c r="I12" s="15" t="s">
        <v>49</v>
      </c>
      <c r="J12" s="18" t="s">
        <v>20</v>
      </c>
      <c r="K12" s="15" t="s">
        <v>21</v>
      </c>
    </row>
    <row r="13" spans="1:11" ht="27" customHeight="1">
      <c r="A13" s="14">
        <v>9</v>
      </c>
      <c r="B13" s="15" t="s">
        <v>22</v>
      </c>
      <c r="C13" s="15" t="s">
        <v>23</v>
      </c>
      <c r="D13" s="15" t="s">
        <v>50</v>
      </c>
      <c r="E13" s="15" t="s">
        <v>16</v>
      </c>
      <c r="F13" s="15" t="s">
        <v>25</v>
      </c>
      <c r="G13" s="15" t="s">
        <v>26</v>
      </c>
      <c r="H13" s="16">
        <v>44226</v>
      </c>
      <c r="I13" s="15" t="s">
        <v>51</v>
      </c>
      <c r="J13" s="18" t="s">
        <v>20</v>
      </c>
      <c r="K13" s="15" t="s">
        <v>21</v>
      </c>
    </row>
    <row r="14" spans="1:11" ht="27" customHeight="1">
      <c r="A14" s="14">
        <v>10</v>
      </c>
      <c r="B14" s="15" t="s">
        <v>22</v>
      </c>
      <c r="C14" s="15" t="s">
        <v>23</v>
      </c>
      <c r="D14" s="15" t="s">
        <v>52</v>
      </c>
      <c r="E14" s="15" t="s">
        <v>16</v>
      </c>
      <c r="F14" s="15" t="s">
        <v>53</v>
      </c>
      <c r="G14" s="15" t="s">
        <v>54</v>
      </c>
      <c r="H14" s="16">
        <v>44271</v>
      </c>
      <c r="I14" s="15" t="s">
        <v>55</v>
      </c>
      <c r="J14" s="18" t="s">
        <v>20</v>
      </c>
      <c r="K14" s="15" t="s">
        <v>21</v>
      </c>
    </row>
    <row r="15" spans="1:11" ht="24">
      <c r="A15" s="14">
        <v>11</v>
      </c>
      <c r="B15" s="15" t="s">
        <v>28</v>
      </c>
      <c r="C15" s="15" t="s">
        <v>29</v>
      </c>
      <c r="D15" s="15" t="s">
        <v>56</v>
      </c>
      <c r="E15" s="15" t="s">
        <v>16</v>
      </c>
      <c r="F15" s="15" t="s">
        <v>17</v>
      </c>
      <c r="G15" s="15" t="s">
        <v>18</v>
      </c>
      <c r="H15" s="16">
        <v>44231</v>
      </c>
      <c r="I15" s="15" t="s">
        <v>57</v>
      </c>
      <c r="J15" s="18" t="s">
        <v>20</v>
      </c>
      <c r="K15" s="15" t="s">
        <v>21</v>
      </c>
    </row>
    <row r="16" spans="1:11" ht="24">
      <c r="A16" s="14">
        <v>12</v>
      </c>
      <c r="B16" s="15" t="s">
        <v>58</v>
      </c>
      <c r="C16" s="15" t="s">
        <v>59</v>
      </c>
      <c r="D16" s="15" t="s">
        <v>58</v>
      </c>
      <c r="E16" s="15" t="s">
        <v>16</v>
      </c>
      <c r="F16" s="15" t="s">
        <v>25</v>
      </c>
      <c r="G16" s="15" t="s">
        <v>60</v>
      </c>
      <c r="H16" s="16">
        <v>44127</v>
      </c>
      <c r="I16" s="15" t="s">
        <v>61</v>
      </c>
      <c r="J16" s="18" t="s">
        <v>20</v>
      </c>
      <c r="K16" s="15" t="s">
        <v>21</v>
      </c>
    </row>
    <row r="17" spans="1:11" ht="24">
      <c r="A17" s="14">
        <v>13</v>
      </c>
      <c r="B17" s="15" t="s">
        <v>62</v>
      </c>
      <c r="C17" s="15" t="s">
        <v>63</v>
      </c>
      <c r="D17" s="15" t="s">
        <v>64</v>
      </c>
      <c r="E17" s="15" t="s">
        <v>16</v>
      </c>
      <c r="F17" s="15" t="s">
        <v>17</v>
      </c>
      <c r="G17" s="15" t="s">
        <v>18</v>
      </c>
      <c r="H17" s="16">
        <v>44379</v>
      </c>
      <c r="I17" s="15" t="s">
        <v>65</v>
      </c>
      <c r="J17" s="18" t="s">
        <v>20</v>
      </c>
      <c r="K17" s="15" t="s">
        <v>21</v>
      </c>
    </row>
    <row r="18" spans="1:11" ht="24">
      <c r="A18" s="14">
        <v>14</v>
      </c>
      <c r="B18" s="15" t="s">
        <v>66</v>
      </c>
      <c r="C18" s="15" t="s">
        <v>67</v>
      </c>
      <c r="D18" s="15" t="s">
        <v>68</v>
      </c>
      <c r="E18" s="15" t="s">
        <v>16</v>
      </c>
      <c r="F18" s="15" t="s">
        <v>69</v>
      </c>
      <c r="G18" s="15" t="s">
        <v>70</v>
      </c>
      <c r="H18" s="16">
        <v>44231</v>
      </c>
      <c r="I18" s="15" t="s">
        <v>71</v>
      </c>
      <c r="J18" s="18" t="s">
        <v>20</v>
      </c>
      <c r="K18" s="15" t="s">
        <v>21</v>
      </c>
    </row>
    <row r="19" spans="1:11" ht="24">
      <c r="A19" s="14">
        <v>15</v>
      </c>
      <c r="B19" s="15" t="s">
        <v>72</v>
      </c>
      <c r="C19" s="15" t="s">
        <v>73</v>
      </c>
      <c r="D19" s="15" t="s">
        <v>74</v>
      </c>
      <c r="E19" s="15" t="s">
        <v>16</v>
      </c>
      <c r="F19" s="15" t="s">
        <v>45</v>
      </c>
      <c r="G19" s="15" t="s">
        <v>18</v>
      </c>
      <c r="H19" s="16">
        <v>44223</v>
      </c>
      <c r="I19" s="15" t="s">
        <v>75</v>
      </c>
      <c r="J19" s="18" t="s">
        <v>20</v>
      </c>
      <c r="K19" s="15" t="s">
        <v>21</v>
      </c>
    </row>
    <row r="20" spans="1:11" ht="24">
      <c r="A20" s="14">
        <v>16</v>
      </c>
      <c r="B20" s="15" t="s">
        <v>28</v>
      </c>
      <c r="C20" s="15" t="s">
        <v>29</v>
      </c>
      <c r="D20" s="15" t="s">
        <v>76</v>
      </c>
      <c r="E20" s="15" t="s">
        <v>16</v>
      </c>
      <c r="F20" s="15" t="s">
        <v>17</v>
      </c>
      <c r="G20" s="15" t="s">
        <v>18</v>
      </c>
      <c r="H20" s="16">
        <v>44200</v>
      </c>
      <c r="I20" s="15" t="s">
        <v>77</v>
      </c>
      <c r="J20" s="18" t="s">
        <v>20</v>
      </c>
      <c r="K20" s="15" t="s">
        <v>21</v>
      </c>
    </row>
    <row r="21" spans="1:11" ht="36">
      <c r="A21" s="14">
        <v>17</v>
      </c>
      <c r="B21" s="15" t="s">
        <v>78</v>
      </c>
      <c r="C21" s="15" t="s">
        <v>79</v>
      </c>
      <c r="D21" s="15" t="s">
        <v>80</v>
      </c>
      <c r="E21" s="15" t="s">
        <v>16</v>
      </c>
      <c r="F21" s="15" t="s">
        <v>81</v>
      </c>
      <c r="G21" s="15" t="s">
        <v>82</v>
      </c>
      <c r="H21" s="16">
        <v>44396</v>
      </c>
      <c r="I21" s="15" t="s">
        <v>83</v>
      </c>
      <c r="J21" s="18" t="s">
        <v>20</v>
      </c>
      <c r="K21" s="15" t="s">
        <v>21</v>
      </c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D29"/>
      <c r="E29"/>
      <c r="F29"/>
      <c r="G29"/>
      <c r="H29"/>
      <c r="I29"/>
      <c r="K29"/>
    </row>
    <row r="30" spans="2:11" ht="14.25">
      <c r="B30"/>
      <c r="C30"/>
      <c r="D30"/>
      <c r="E30"/>
      <c r="F30"/>
      <c r="G30"/>
      <c r="H30"/>
      <c r="I30"/>
      <c r="K30"/>
    </row>
    <row r="31" spans="9:11" ht="14.25">
      <c r="I31"/>
      <c r="K31"/>
    </row>
    <row r="32" spans="9:11" ht="14.25">
      <c r="I32"/>
      <c r="K32"/>
    </row>
    <row r="33" spans="9:11" ht="14.25">
      <c r="I33"/>
      <c r="K33"/>
    </row>
    <row r="34" spans="9:11" ht="14.25">
      <c r="I34"/>
      <c r="K34"/>
    </row>
    <row r="35" spans="9:11" ht="14.25">
      <c r="I35"/>
      <c r="K35"/>
    </row>
    <row r="36" spans="9:11" ht="14.25">
      <c r="I36"/>
      <c r="K36"/>
    </row>
    <row r="37" spans="9:11" ht="14.25">
      <c r="I37"/>
      <c r="K37"/>
    </row>
    <row r="38" spans="9:11" ht="14.25">
      <c r="I38"/>
      <c r="K38"/>
    </row>
    <row r="39" spans="9:11" ht="14.25">
      <c r="I39"/>
      <c r="K39"/>
    </row>
    <row r="40" ht="14.25">
      <c r="I40"/>
    </row>
    <row r="41" ht="14.25">
      <c r="I41"/>
    </row>
    <row r="42" ht="14.25">
      <c r="I42"/>
    </row>
    <row r="43" ht="14.25">
      <c r="I43"/>
    </row>
    <row r="44" ht="14.25">
      <c r="I44"/>
    </row>
    <row r="45" ht="14.25">
      <c r="I45"/>
    </row>
    <row r="46" ht="14.25">
      <c r="I46"/>
    </row>
    <row r="47" ht="14.25">
      <c r="I47"/>
    </row>
    <row r="48" ht="14.25">
      <c r="I48"/>
    </row>
    <row r="49" ht="14.25">
      <c r="I49"/>
    </row>
    <row r="50" ht="14.25">
      <c r="I50"/>
    </row>
    <row r="51" ht="14.25">
      <c r="I51"/>
    </row>
    <row r="52" ht="14.25">
      <c r="I52"/>
    </row>
    <row r="53" ht="14.25">
      <c r="I53"/>
    </row>
    <row r="54" ht="14.25">
      <c r="I54"/>
    </row>
  </sheetData>
  <sheetProtection/>
  <mergeCells count="1">
    <mergeCell ref="A2:K2"/>
  </mergeCells>
  <conditionalFormatting sqref="I5:I8 I9 I10 I11:I12 I13 I14 I15 I16 I17 I18 I19 I20 I21">
    <cfRule type="expression" priority="1" dxfId="0" stopIfTrue="1">
      <formula>AND(COUNTIF($I$5:$I$8,I5)+COUNTIF($I$9,I5)+COUNTIF($I$10,I5)+COUNTIF($I$11:$I$12,I5)+COUNTIF($I$13,I5)+COUNTIF($I$14,I5)+COUNTIF($I$15,I5)+COUNTIF($I$16,I5)+COUNTIF($I$17,I5)+COUNTIF($I$18,I5)+COUNTIF($I$19,I5)+COUNTIF($I$20,I5)+COUNTIF($I$21,I5)&gt;1,NOT(ISBLANK(I5)))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2021-11-10T06:46:21Z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5391B4F5928F4919ABEFEF8516A71F26</vt:lpwstr>
  </property>
</Properties>
</file>