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<sst xmlns="http://schemas.openxmlformats.org/spreadsheetml/2006/main" count="47" uniqueCount="41">
  <si>
    <t>附件17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</si>
  <si>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</si>
  <si>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</si>
  <si>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</si>
  <si>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</si>
  <si>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</si>
  <si>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</si>
  <si>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</si>
  <si>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</si>
  <si>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</si>
  <si>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</si>
  <si>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</si>
  <si>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</si>
  <si>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</si>
  <si>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</si>
  <si>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</si>
  <si>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</si>
  <si>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</si>
  <si>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伊犁尼合买吐拉粮油有限公司</t>
  </si>
  <si>
    <t>新疆伊犁州伊宁市克伯克于孜乡团结村20巷9号</t>
  </si>
  <si>
    <t>新疆伊犁州伊宁市克伯克于孜乡团结村面粉厂</t>
  </si>
  <si>
    <t>巴尔酷提纯红花籽油</t>
  </si>
  <si>
    <t>5L/桶</t>
  </si>
  <si>
    <t>巴尔酷提+图形</t>
  </si>
  <si>
    <t>2023-11-01</t>
  </si>
  <si>
    <t>18个月</t>
  </si>
  <si>
    <t>酸值（KOH）</t>
  </si>
  <si>
    <t>1.71mg/g</t>
  </si>
  <si>
    <t>≤1.0mg/g</t>
  </si>
  <si>
    <t>新疆维吾尔自治区产品质量监督检验研究院</t>
  </si>
  <si>
    <t>其他食用植物油</t>
  </si>
  <si>
    <t>SBJ23650000830270027</t>
  </si>
  <si>
    <t>喀什绿色家园农业发展有限公司</t>
  </si>
  <si>
    <t>喀什地区叶城县吐古其乡13村</t>
  </si>
  <si>
    <t>新疆喀什地区叶城县吐古其乡13村23号</t>
  </si>
  <si>
    <t>棉籽油（分装）</t>
  </si>
  <si>
    <t>/</t>
  </si>
  <si>
    <t>溶剂残留量</t>
  </si>
  <si>
    <t>27.7mg/kg</t>
  </si>
  <si>
    <t>≤20mg/kg</t>
  </si>
  <si>
    <t>SBJ23650000830251777</t>
  </si>
</sst>
</file>

<file path=xl/styles.xml><?xml version="1.0" encoding="utf-8"?>
<styleSheet xmlns="http://schemas.openxmlformats.org/spreadsheetml/2006/main">
  <numFmts count="7">
    <numFmt numFmtId="176" formatCode="[$-409]yyyy\-mm\-dd;@"/>
    <numFmt numFmtId="177" formatCode="yyyy\/m\/dd"/>
    <numFmt numFmtId="42" formatCode="_ &quot;￥&quot;* #,##0_ ;_ &quot;￥&quot;* \-#,##0_ ;_ &quot;￥&quot;* &quot;-&quot;_ ;_ @_ "/>
    <numFmt numFmtId="178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8" fillId="10" borderId="5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9" fillId="12" borderId="5" applyNumberFormat="false" applyAlignment="false" applyProtection="false">
      <alignment vertical="center"/>
    </xf>
    <xf numFmtId="0" fontId="28" fillId="10" borderId="10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D3" sqref="D3"/>
    </sheetView>
  </sheetViews>
  <sheetFormatPr defaultColWidth="8.875" defaultRowHeight="13.5" outlineLevelRow="4"/>
  <cols>
    <col min="1" max="1" width="5.35833333333333" customWidth="true"/>
    <col min="2" max="5" width="16.875" customWidth="true"/>
    <col min="6" max="6" width="8.125" customWidth="true"/>
    <col min="7" max="7" width="6.75" customWidth="true"/>
    <col min="8" max="8" width="8.75" customWidth="true"/>
    <col min="9" max="9" width="11.25" customWidth="true"/>
    <col min="10" max="10" width="8.5" customWidth="true"/>
    <col min="11" max="11" width="10.375" customWidth="true"/>
    <col min="12" max="13" width="10.875" customWidth="true"/>
    <col min="14" max="14" width="17.5" hidden="true" customWidth="true"/>
    <col min="15" max="15" width="17.75" hidden="true" customWidth="true"/>
    <col min="16" max="16" width="13.375" hidden="true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10"/>
      <c r="I1" s="11"/>
      <c r="J1" s="11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2" t="s">
        <v>11</v>
      </c>
      <c r="K3" s="6" t="s">
        <v>12</v>
      </c>
      <c r="L3" s="6" t="s">
        <v>13</v>
      </c>
      <c r="M3" s="6" t="s">
        <v>14</v>
      </c>
      <c r="N3" s="16" t="s">
        <v>15</v>
      </c>
      <c r="O3" s="16" t="s">
        <v>16</v>
      </c>
      <c r="P3" s="16" t="s">
        <v>17</v>
      </c>
    </row>
    <row r="4" s="2" customFormat="true" ht="56" customHeight="true" spans="1:16">
      <c r="A4" s="7">
        <v>1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21</v>
      </c>
      <c r="G4" s="8" t="s">
        <v>22</v>
      </c>
      <c r="H4" s="8" t="s">
        <v>23</v>
      </c>
      <c r="I4" s="13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17" t="s">
        <v>29</v>
      </c>
      <c r="O4" s="9" t="s">
        <v>30</v>
      </c>
      <c r="P4" s="8" t="s">
        <v>31</v>
      </c>
    </row>
    <row r="5" ht="56" customHeight="true" spans="1:16">
      <c r="A5" s="7">
        <v>2</v>
      </c>
      <c r="B5" s="9" t="s">
        <v>32</v>
      </c>
      <c r="C5" s="9" t="s">
        <v>33</v>
      </c>
      <c r="D5" s="9" t="s">
        <v>32</v>
      </c>
      <c r="E5" s="9" t="s">
        <v>34</v>
      </c>
      <c r="F5" s="9" t="s">
        <v>35</v>
      </c>
      <c r="G5" s="9" t="s">
        <v>22</v>
      </c>
      <c r="H5" s="9" t="s">
        <v>36</v>
      </c>
      <c r="I5" s="14">
        <v>45185</v>
      </c>
      <c r="J5" s="9" t="s">
        <v>25</v>
      </c>
      <c r="K5" s="9" t="s">
        <v>37</v>
      </c>
      <c r="L5" s="9" t="s">
        <v>38</v>
      </c>
      <c r="M5" s="9" t="s">
        <v>39</v>
      </c>
      <c r="N5" s="18" t="s">
        <v>29</v>
      </c>
      <c r="O5" s="9" t="s">
        <v>30</v>
      </c>
      <c r="P5" s="9" t="s">
        <v>40</v>
      </c>
    </row>
  </sheetData>
  <sheetProtection password="CA07" sheet="1" objects="1"/>
  <mergeCells count="2">
    <mergeCell ref="A1:B1"/>
    <mergeCell ref="A2:M2"/>
  </mergeCells>
  <conditionalFormatting sqref="P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2019-12-10T11:22:00Z</dcterms:created>
  <dcterms:modified xsi:type="dcterms:W3CDTF">2024-03-13T16:48:10Z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