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<sst xmlns="http://schemas.openxmlformats.org/spreadsheetml/2006/main" count="32" uniqueCount="32">
  <si>
    <t>附件16</t>
  </si>
  <si>
    <t>粮食加工品监督抽检不合格产品信息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</si>
  <si>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</si>
  <si>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</si>
  <si>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</si>
  <si>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</si>
  <si>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</si>
  <si>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</si>
  <si>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</si>
  <si>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</si>
  <si>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</si>
  <si>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</si>
  <si>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</si>
  <si>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</si>
  <si>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</si>
  <si>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</si>
  <si>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</si>
  <si>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</si>
  <si>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莎车县白珍珠农业发展有限公司</t>
  </si>
  <si>
    <t>新疆喀什地区莎车县卡拉库木工业园区</t>
  </si>
  <si>
    <t>天山区后泉路努如资花便利店</t>
  </si>
  <si>
    <t>乌鲁木齐市天山区后泉路155号B-2幢1层106号商铺</t>
  </si>
  <si>
    <t>白珍珠玉米粉</t>
  </si>
  <si>
    <t>1.7kg/袋</t>
  </si>
  <si>
    <t>/</t>
  </si>
  <si>
    <t>冬春季6个月，夏季3个月</t>
  </si>
  <si>
    <t>黄曲霉毒素B₁</t>
  </si>
  <si>
    <t>59.6µg/kg</t>
  </si>
  <si>
    <t>≤20µg/kg</t>
  </si>
  <si>
    <t>新疆维吾尔自治区产品质量监督检验研究院</t>
  </si>
  <si>
    <t>玉米粉(片、渣)</t>
  </si>
  <si>
    <t>SBJ24650000830230487ZX</t>
  </si>
</sst>
</file>

<file path=xl/styles.xml><?xml version="1.0" encoding="utf-8"?>
<styleSheet xmlns="http://schemas.openxmlformats.org/spreadsheetml/2006/main">
  <numFmts count="7">
    <numFmt numFmtId="176" formatCode="[$-409]yyyy\-mm\-dd;@"/>
    <numFmt numFmtId="177" formatCode="yyyy/mm/dd"/>
    <numFmt numFmtId="178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2" fillId="15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3" fillId="30" borderId="7" applyNumberFormat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N1" sqref="N$1:P$1048576"/>
    </sheetView>
  </sheetViews>
  <sheetFormatPr defaultColWidth="8.875" defaultRowHeight="13.5" outlineLevelRow="3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5.875" customWidth="true"/>
    <col min="11" max="11" width="9.5" customWidth="true"/>
    <col min="12" max="12" width="13" customWidth="true"/>
    <col min="13" max="13" width="16.62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true" ht="71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45209</v>
      </c>
      <c r="J4" s="9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2019-12-10T03:22:00Z</dcterms:created>
  <dcterms:modified xsi:type="dcterms:W3CDTF">2024-03-19T11:26:16Z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