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<sst xmlns="http://schemas.openxmlformats.org/spreadsheetml/2006/main" count="46" uniqueCount="44">
  <si>
    <t>附件17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</si>
  <si>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</si>
  <si>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</si>
  <si>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</si>
  <si>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</si>
  <si>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</si>
  <si>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</si>
  <si>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</si>
  <si>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</si>
  <si>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</si>
  <si>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</si>
  <si>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</si>
  <si>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</si>
  <si>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</si>
  <si>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</si>
  <si>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</si>
  <si>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</si>
  <si>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</si>
  <si>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新疆鑫粮鑫海油脂科技有限公司</t>
  </si>
  <si>
    <t>新疆乌鲁木齐经济技术开发区兵团工业园区丁香一街5号</t>
  </si>
  <si>
    <t>天山区碱泉三街盛家乐超市</t>
  </si>
  <si>
    <t>新疆维吾尔自治区乌鲁木齐市天山区碱泉三街南三巷72号</t>
  </si>
  <si>
    <t>纯香菜籽油</t>
  </si>
  <si>
    <t>1.8升/瓶</t>
  </si>
  <si>
    <t>/</t>
  </si>
  <si>
    <t>18个月</t>
  </si>
  <si>
    <t>过氧化值</t>
  </si>
  <si>
    <t>初检：0.34g/100g；
复检：0.33g/100g</t>
  </si>
  <si>
    <t>≤0.25g/100g</t>
  </si>
  <si>
    <t>初检：新疆维吾尔自治区产品质量监督检验研究院；复检：乌鲁木齐海关技术中心</t>
  </si>
  <si>
    <t>菜籽油</t>
  </si>
  <si>
    <t>SBJ24650000830230190ZX</t>
  </si>
  <si>
    <t>塔城市德香园纯净油厂</t>
  </si>
  <si>
    <t>新疆塔城地区塔城市二工镇二工村</t>
  </si>
  <si>
    <t>塔城市袁胖子超市</t>
  </si>
  <si>
    <t>新疆塔城地区塔城市南环路华宝国际商业广商E-1-83号</t>
  </si>
  <si>
    <t>压榨红花籽油</t>
  </si>
  <si>
    <t>1000ml/瓶</t>
  </si>
  <si>
    <t>塔口香</t>
  </si>
  <si>
    <t>9.8mmol/kg</t>
  </si>
  <si>
    <t>≤7.5mmol/kg</t>
  </si>
  <si>
    <t>新疆维吾尔自治区产品质量监督检验研究院</t>
  </si>
  <si>
    <t>其他食用植物油</t>
  </si>
  <si>
    <t>SBJ24650000830231126</t>
  </si>
</sst>
</file>

<file path=xl/styles.xml><?xml version="1.0" encoding="utf-8"?>
<styleSheet xmlns="http://schemas.openxmlformats.org/spreadsheetml/2006/main">
  <numFmts count="7">
    <numFmt numFmtId="176" formatCode="[$-409]yyyy\-mm\-dd;@"/>
    <numFmt numFmtId="177" formatCode="yyyy\/m\/dd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F4" sqref="F4"/>
    </sheetView>
  </sheetViews>
  <sheetFormatPr defaultColWidth="8.875" defaultRowHeight="14.25" outlineLevelRow="4"/>
  <cols>
    <col min="1" max="1" width="5.35833333333333" customWidth="1"/>
    <col min="2" max="5" width="16.875" customWidth="1"/>
    <col min="6" max="6" width="8.125" customWidth="1"/>
    <col min="7" max="7" width="6.75" customWidth="1"/>
    <col min="8" max="8" width="8.75" customWidth="1"/>
    <col min="9" max="9" width="11.25" customWidth="1"/>
    <col min="10" max="10" width="8.5" customWidth="1"/>
    <col min="11" max="11" width="10.375" customWidth="1"/>
    <col min="12" max="12" width="14.375" customWidth="1"/>
    <col min="13" max="13" width="10.875" customWidth="1"/>
    <col min="14" max="14" width="17.5" hidden="1" customWidth="1"/>
    <col min="15" max="15" width="17.75" hidden="1" customWidth="1"/>
    <col min="16" max="16" width="13.37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0"/>
      <c r="J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28.9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  <c r="P3" s="14" t="s">
        <v>17</v>
      </c>
    </row>
    <row r="4" s="2" customFormat="1" ht="56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45232</v>
      </c>
      <c r="J4" s="8" t="s">
        <v>25</v>
      </c>
      <c r="K4" s="8" t="s">
        <v>26</v>
      </c>
      <c r="L4" s="8" t="s">
        <v>27</v>
      </c>
      <c r="M4" s="8" t="s">
        <v>28</v>
      </c>
      <c r="N4" s="15" t="s">
        <v>29</v>
      </c>
      <c r="O4" s="8" t="s">
        <v>30</v>
      </c>
      <c r="P4" s="8" t="s">
        <v>31</v>
      </c>
    </row>
    <row r="5" ht="56" customHeight="1" spans="1:16">
      <c r="A5" s="7">
        <v>2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12">
        <v>44991</v>
      </c>
      <c r="J5" s="8" t="s">
        <v>25</v>
      </c>
      <c r="K5" s="8" t="s">
        <v>26</v>
      </c>
      <c r="L5" s="8" t="s">
        <v>39</v>
      </c>
      <c r="M5" s="8" t="s">
        <v>40</v>
      </c>
      <c r="N5" s="15" t="s">
        <v>41</v>
      </c>
      <c r="O5" s="8" t="s">
        <v>42</v>
      </c>
      <c r="P5" s="8" t="s">
        <v>43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2019-12-11T03:22:00Z</dcterms:created>
  <dcterms:modified xsi:type="dcterms:W3CDTF">2024-04-08T17:41:09Z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