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<sst xmlns="http://schemas.openxmlformats.org/spreadsheetml/2006/main" count="41" uniqueCount="33">
  <si>
    <t>附件7</t>
  </si>
  <si>
    <t>水产制品监督抽检产品合格信息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</si>
  <si>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</si>
  <si>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</si>
  <si>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</si>
  <si>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</si>
  <si>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</si>
  <si>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</si>
  <si>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</si>
  <si>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</si>
  <si>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</si>
  <si>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</si>
  <si>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</si>
  <si>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</si>
  <si>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沈阳市皓大食品厂</t>
  </si>
  <si>
    <t>辽宁省沈阳市苏家屯区清州街66-1号苏南工业园F区2-2（分装厂）</t>
  </si>
  <si>
    <t>新疆永香供应链管理有限公司</t>
  </si>
  <si>
    <t>新疆</t>
  </si>
  <si>
    <t>火锅海带嫩苗</t>
  </si>
  <si>
    <t>200克/袋</t>
  </si>
  <si>
    <t>8个月</t>
  </si>
  <si>
    <t>盐渍藻</t>
  </si>
  <si>
    <t>SBJ24650000830235588</t>
  </si>
  <si>
    <t>火锅鞭炮笋（又名马尾藻）</t>
  </si>
  <si>
    <t>SBJ24650000830235589</t>
  </si>
  <si>
    <t>安徽牛海哥食品有限公司</t>
  </si>
  <si>
    <t>安徽省宿州市市辖区宿马园区绿色食品产业园2栋</t>
  </si>
  <si>
    <t>高新区（新市区）城北大道好食汇一站式购物店</t>
  </si>
  <si>
    <t>鲍头八爪鱼（香辣味）</t>
  </si>
  <si>
    <t>散装称重</t>
  </si>
  <si>
    <t>常温下9个月</t>
  </si>
  <si>
    <t>熟制动物性水产制品</t>
  </si>
  <si>
    <t>SBJ24650000830235819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</si>
</sst>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B6" sqref="B6"/>
    </sheetView>
  </sheetViews>
  <sheetFormatPr defaultColWidth="8.88333333333333" defaultRowHeight="14.25" outlineLevelRow="6"/>
  <cols>
    <col min="1" max="1" width="4.38333333333333" style="3" customWidth="1"/>
    <col min="2" max="2" width="25" style="3" customWidth="1"/>
    <col min="3" max="3" width="25.75" style="3" customWidth="1"/>
    <col min="4" max="4" width="23.625" style="3" customWidth="1"/>
    <col min="5" max="5" width="10.3833333333333" style="3" customWidth="1"/>
    <col min="6" max="6" width="15.125" style="3" customWidth="1"/>
    <col min="7" max="7" width="8.625" style="3" customWidth="1"/>
    <col min="8" max="8" width="11" style="3" customWidth="1"/>
    <col min="9" max="9" width="11.875" style="3" customWidth="1"/>
    <col min="10" max="10" width="9.125" style="3" hidden="1" customWidth="1"/>
    <col min="11" max="11" width="12" style="3" hidden="1" customWidth="1"/>
    <col min="12" max="16384" width="8.88333333333333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3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1" ht="30" customHeight="1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45207</v>
      </c>
      <c r="I5" s="17" t="s">
        <v>20</v>
      </c>
      <c r="J5" s="9" t="s">
        <v>21</v>
      </c>
      <c r="K5" s="9" t="s">
        <v>22</v>
      </c>
    </row>
    <row r="6" s="2" customFormat="1" ht="30" customHeight="1" spans="1:11">
      <c r="A6" s="8">
        <v>2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23</v>
      </c>
      <c r="G6" s="9" t="s">
        <v>19</v>
      </c>
      <c r="H6" s="13">
        <v>45292</v>
      </c>
      <c r="I6" s="17" t="s">
        <v>20</v>
      </c>
      <c r="J6" s="9" t="s">
        <v>21</v>
      </c>
      <c r="K6" s="9" t="s">
        <v>24</v>
      </c>
    </row>
    <row r="7" ht="25.5" spans="1:11">
      <c r="A7" s="8">
        <v>3</v>
      </c>
      <c r="B7" s="9" t="s">
        <v>25</v>
      </c>
      <c r="C7" s="9" t="s">
        <v>26</v>
      </c>
      <c r="D7" s="9" t="s">
        <v>27</v>
      </c>
      <c r="E7" s="9" t="s">
        <v>17</v>
      </c>
      <c r="F7" s="9" t="s">
        <v>28</v>
      </c>
      <c r="G7" s="9" t="s">
        <v>29</v>
      </c>
      <c r="H7" s="13">
        <v>45201</v>
      </c>
      <c r="I7" s="17" t="s">
        <v>30</v>
      </c>
      <c r="J7" s="9" t="s">
        <v>31</v>
      </c>
      <c r="K7" s="9" t="s">
        <v>32</v>
      </c>
    </row>
  </sheetData>
  <sheetProtection password="CA07" sheet="1" objects="1"/>
  <mergeCells count="3">
    <mergeCell ref="A1:H1"/>
    <mergeCell ref="A2:H2"/>
    <mergeCell ref="A3:H3"/>
  </mergeCells>
  <conditionalFormatting sqref="K5:K6 K7">
    <cfRule type="expression" dxfId="0" priority="1">
      <formula>AND(COUNTIF($K$5:$K$6,K5)+COUNTIF($K$7,K5)&gt;1,NOT(ISBLANK(K5)))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2024-05-14T16:42:46Z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FF7E17869F4949B882D08699BFBDE038</vt:lpwstr>
  </property>
</Properties>
</file>