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<sst xmlns="http://schemas.openxmlformats.org/spreadsheetml/2006/main" count="60" uniqueCount="51">
  <si>
    <t>附件11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</si>
  <si>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</si>
  <si>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</si>
  <si>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</si>
  <si>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</si>
  <si>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</si>
  <si>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</si>
  <si>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</si>
  <si>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</si>
  <si>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</si>
  <si>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</si>
  <si>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</si>
  <si>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</si>
  <si>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</si>
  <si>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</si>
  <si>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</si>
  <si>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</si>
  <si>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</si>
  <si>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塔城市德香园纯净油厂</t>
  </si>
  <si>
    <t>新疆塔城地区塔城市二工镇二工村</t>
  </si>
  <si>
    <t>新疆维吾尔自治区塔城地区塔城市二工镇二工村</t>
  </si>
  <si>
    <t>压榨红花籽油</t>
  </si>
  <si>
    <t>1000ml/瓶</t>
  </si>
  <si>
    <t>塔口香</t>
  </si>
  <si>
    <t>18个月</t>
  </si>
  <si>
    <t>酸值(KOH)</t>
  </si>
  <si>
    <t>1.5mg/g</t>
  </si>
  <si>
    <t>≤1.0mg/g</t>
  </si>
  <si>
    <t>新疆维吾尔自治区产品质量监督检验研究院</t>
  </si>
  <si>
    <t>其他食用植物油</t>
  </si>
  <si>
    <t>SBJ24650000830231281</t>
  </si>
  <si>
    <t>新疆新丝路油脂有限公司</t>
  </si>
  <si>
    <t>新疆疏勒县齐鲁工业园区黄河东路11号</t>
  </si>
  <si>
    <t>疏勒县齐鲁工业园黄河东路11号</t>
  </si>
  <si>
    <t>红花油</t>
  </si>
  <si>
    <t>2.5L/桶</t>
  </si>
  <si>
    <t>/</t>
  </si>
  <si>
    <t>12个月</t>
  </si>
  <si>
    <t>苯并[a]芘</t>
  </si>
  <si>
    <r>
      <rPr>
        <sz val="10"/>
        <rFont val="宋体"/>
        <charset val="134"/>
      </rPr>
      <t>61.2</t>
    </r>
    <r>
      <rPr>
        <sz val="10"/>
        <rFont val="Times New Roman"/>
        <charset val="134"/>
      </rPr>
      <t>µ</t>
    </r>
    <r>
      <rPr>
        <sz val="10"/>
        <rFont val="宋体"/>
        <charset val="134"/>
      </rPr>
      <t>g/kg</t>
    </r>
  </si>
  <si>
    <r>
      <rPr>
        <sz val="10"/>
        <rFont val="宋体"/>
        <charset val="134"/>
      </rPr>
      <t>≤10</t>
    </r>
    <r>
      <rPr>
        <sz val="10"/>
        <rFont val="Times New Roman"/>
        <charset val="134"/>
      </rPr>
      <t>µ</t>
    </r>
    <r>
      <rPr>
        <sz val="10"/>
        <rFont val="宋体"/>
        <charset val="134"/>
      </rPr>
      <t>g/kg</t>
    </r>
  </si>
  <si>
    <t>GZP24653122830230924</t>
  </si>
  <si>
    <t>福海县解特阿热勒乡福源农产品加工厂</t>
  </si>
  <si>
    <t>新疆阿勒泰地区福海县解特阿热勒乡乡直</t>
  </si>
  <si>
    <t>纯葵花籽油</t>
  </si>
  <si>
    <t>1.8L/桶</t>
  </si>
  <si>
    <t>布伦托海香万里</t>
  </si>
  <si>
    <t>过氧化值</t>
  </si>
  <si>
    <t>0.49g/100g</t>
  </si>
  <si>
    <t>≤0.25g/100g</t>
  </si>
  <si>
    <t>SBP24654323830236472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</si>
</sst>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178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4.25" outlineLevelRow="5"/>
  <cols>
    <col min="1" max="1" width="5.25" customWidth="1"/>
    <col min="2" max="4" width="16.875" customWidth="1"/>
    <col min="5" max="5" width="20.125" customWidth="1"/>
    <col min="6" max="6" width="8.125" customWidth="1"/>
    <col min="7" max="7" width="8.25" customWidth="1"/>
    <col min="8" max="8" width="8.75" customWidth="1"/>
    <col min="9" max="9" width="11.25" customWidth="1"/>
    <col min="10" max="10" width="7.125" customWidth="1"/>
    <col min="11" max="11" width="10.375" customWidth="1"/>
    <col min="12" max="12" width="8.25" customWidth="1"/>
    <col min="13" max="13" width="10.875" customWidth="1"/>
    <col min="14" max="14" width="17.5" hidden="1" customWidth="1"/>
    <col min="15" max="15" width="17.75" hidden="1" customWidth="1"/>
    <col min="16" max="16" width="13.37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1" ht="54" customHeight="1" spans="1:16">
      <c r="A4" s="7">
        <v>1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45171</v>
      </c>
      <c r="J4" s="8" t="s">
        <v>24</v>
      </c>
      <c r="K4" s="8" t="s">
        <v>25</v>
      </c>
      <c r="L4" s="8" t="s">
        <v>26</v>
      </c>
      <c r="M4" s="8" t="s">
        <v>27</v>
      </c>
      <c r="N4" s="15" t="s">
        <v>28</v>
      </c>
      <c r="O4" s="16" t="s">
        <v>29</v>
      </c>
      <c r="P4" s="16" t="s">
        <v>30</v>
      </c>
    </row>
    <row r="5" ht="54" customHeight="1" spans="1:16">
      <c r="A5" s="7">
        <v>2</v>
      </c>
      <c r="B5" s="8" t="s">
        <v>31</v>
      </c>
      <c r="C5" s="8" t="s">
        <v>32</v>
      </c>
      <c r="D5" s="8" t="s">
        <v>31</v>
      </c>
      <c r="E5" s="8" t="s">
        <v>33</v>
      </c>
      <c r="F5" s="8" t="s">
        <v>34</v>
      </c>
      <c r="G5" s="8" t="s">
        <v>35</v>
      </c>
      <c r="H5" s="8" t="s">
        <v>36</v>
      </c>
      <c r="I5" s="12">
        <v>45286</v>
      </c>
      <c r="J5" s="8" t="s">
        <v>37</v>
      </c>
      <c r="K5" s="8" t="s">
        <v>38</v>
      </c>
      <c r="L5" s="8" t="s">
        <v>39</v>
      </c>
      <c r="M5" s="8" t="s">
        <v>40</v>
      </c>
      <c r="N5" s="15" t="s">
        <v>28</v>
      </c>
      <c r="O5" s="16" t="s">
        <v>29</v>
      </c>
      <c r="P5" s="16" t="s">
        <v>41</v>
      </c>
    </row>
    <row r="6" ht="54" customHeight="1" spans="1:16">
      <c r="A6" s="7">
        <v>3</v>
      </c>
      <c r="B6" s="8" t="s">
        <v>42</v>
      </c>
      <c r="C6" s="8" t="s">
        <v>43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46</v>
      </c>
      <c r="I6" s="12">
        <v>45348</v>
      </c>
      <c r="J6" s="8" t="s">
        <v>24</v>
      </c>
      <c r="K6" s="8" t="s">
        <v>47</v>
      </c>
      <c r="L6" s="8" t="s">
        <v>48</v>
      </c>
      <c r="M6" s="8" t="s">
        <v>49</v>
      </c>
      <c r="N6" s="15" t="s">
        <v>28</v>
      </c>
      <c r="O6" s="16" t="s">
        <v>29</v>
      </c>
      <c r="P6" s="16" t="s">
        <v>50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3"/>
  </conditionalFormatting>
  <conditionalFormatting sqref="P5">
    <cfRule type="duplicateValues" dxfId="0" priority="2"/>
  </conditionalFormatting>
  <conditionalFormatting sqref="P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2019-12-12T03:22:00Z</dcterms:created>
  <dcterms:modified xsi:type="dcterms:W3CDTF">2024-05-14T17:16:25Z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