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10"/>
  </bookViews>
  <sheets>
    <sheet name="sheet1" sheetId="2" r:id="rId1"/>
  </sheets>
  <definedNames>
    <definedName name="_xlnm._FilterDatabase" localSheetId="0" hidden="1">sheet1!$A$1:$Q$25</definedName>
  </definedNames>
  <calcPr calcId="144525"/>
</workbook>
</file>

<file path=xl/sharedStrings.xml><?xml version="1.0" encoding="utf-8"?>
<sst xmlns="http://schemas.openxmlformats.org/spreadsheetml/2006/main" count="328" uniqueCount="189">
  <si>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调味品，豆制品，方便食品，蜂产品，糕点，酒类，粮食加工品，肉制品，乳制品，食品添加剂，食用农产品，食用油、油脂及其制品，薯类和膨化食品，水果制品，糖果制品，特殊膳食食品，饮料，蔬菜制品。
    共抽检840批次产品，其中不合格产品23批次。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</si>
  <si>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</si>
  <si>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</si>
  <si>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</si>
  <si>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</si>
  <si>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</si>
  <si>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</si>
  <si>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</si>
  <si>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</si>
  <si>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</si>
  <si>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</si>
  <si>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</si>
  <si>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</si>
  <si>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</si>
  <si>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</si>
  <si>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</si>
  <si>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</si>
  <si>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</si>
  <si>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SBJ24410000462332206</t>
  </si>
  <si>
    <t>/</t>
  </si>
  <si>
    <t>北阳菜根香饭店</t>
  </si>
  <si>
    <t>淇县北阳镇北阳村西段路南</t>
  </si>
  <si>
    <t>碗</t>
  </si>
  <si>
    <t>大肠菌群║检出║不得检出</t>
  </si>
  <si>
    <t>餐饮食品</t>
  </si>
  <si>
    <t>通告〔2024〕30号</t>
  </si>
  <si>
    <t>河南/（省抽）2024年河南第二季度食品安全监督抽检</t>
  </si>
  <si>
    <t>新乡市食品药品检验所</t>
  </si>
  <si>
    <t>SBJ24410000462331337</t>
  </si>
  <si>
    <t>修武县王高胡辣汤店</t>
  </si>
  <si>
    <t>修武县城关镇文化路壹号学府对面路西</t>
  </si>
  <si>
    <t>小碟</t>
  </si>
  <si>
    <t>河南/（省抽）2024年河南第一季度食品安全监督抽检</t>
  </si>
  <si>
    <t>SBJ24410000462331489</t>
  </si>
  <si>
    <t>鹤壁市淇滨区巴九门老火锅餐饮店</t>
  </si>
  <si>
    <t>河南省鹤壁市淇滨区天山办事处天山路合泰玺园小区东门北侧第3-5间门面房</t>
  </si>
  <si>
    <t>勺子</t>
  </si>
  <si>
    <t>SBJ24410000462331485</t>
  </si>
  <si>
    <t>修武县昊轩火锅店</t>
  </si>
  <si>
    <t>修武县城关镇七贤大道银河城小区门面房18#楼</t>
  </si>
  <si>
    <t>碟子</t>
  </si>
  <si>
    <t>SBJ24410000462331624</t>
  </si>
  <si>
    <t>淇县喜虾客火锅店</t>
  </si>
  <si>
    <t>淇县朝歌镇红旗路与淇河路交叉口向东200米路南</t>
  </si>
  <si>
    <t>SBJ23410000443063303ZX</t>
  </si>
  <si>
    <t>新乡市中医院</t>
  </si>
  <si>
    <t>河南省新乡市向阳路551号</t>
  </si>
  <si>
    <t>尖椒</t>
  </si>
  <si>
    <t>噻虫胺║0.15mg/kg║≤0.05mg/kg</t>
  </si>
  <si>
    <t>食用农产品</t>
  </si>
  <si>
    <t>河南/（省抽）2023年河南集体用餐单位专项</t>
  </si>
  <si>
    <t>河南省食品和盐业检验技术研究院</t>
  </si>
  <si>
    <t>SBJ23410000443063613ZX</t>
  </si>
  <si>
    <t>石家庄君达盛华宾馆有限责任公司</t>
  </si>
  <si>
    <t>河北省石家庄市裕华区裕华东路100号东楼</t>
  </si>
  <si>
    <t>大葱</t>
  </si>
  <si>
    <t>噻虫嗪║0.91mg/kg║≤0.3mg/kg</t>
  </si>
  <si>
    <t>SBJ23410000443063659ZX</t>
  </si>
  <si>
    <t>新乡市第一人民医院</t>
  </si>
  <si>
    <t>河南省新乡市一横街63号</t>
  </si>
  <si>
    <t>辣椒</t>
  </si>
  <si>
    <t>克百威║0.036mg/kg║≤0.02mg/kg</t>
  </si>
  <si>
    <t>SBJ24410000462330507ZX</t>
  </si>
  <si>
    <t>河北优盛食品有限公司</t>
  </si>
  <si>
    <t>河北省邯郸市大名县孙甘店乡马牧地村村东</t>
  </si>
  <si>
    <t>安阳市北关区胖子购物广场</t>
  </si>
  <si>
    <t>安阳市北关区朝阳路北段农贸综合摊群点美食街</t>
  </si>
  <si>
    <t>优盛花生（陈皮味）</t>
  </si>
  <si>
    <t>2.5kg/袋</t>
  </si>
  <si>
    <t>亿得隆+图形</t>
  </si>
  <si>
    <t>二氧化硫残留量║0.230g/kg║不得使用</t>
  </si>
  <si>
    <t>炒货食品及坚果制品</t>
  </si>
  <si>
    <t>河南/（省抽）2024年河南第一季度你点我检专项抽检</t>
  </si>
  <si>
    <t>SBJ24410000462330521</t>
  </si>
  <si>
    <t>优盛花生（山核桃味）</t>
  </si>
  <si>
    <t>计量销售</t>
  </si>
  <si>
    <t>二氧化硫残留量║0.306g/kg║不得使用</t>
  </si>
  <si>
    <t>SBJ24410000462330520</t>
  </si>
  <si>
    <t>河北省邯郸市大名县孙甘店镇马牧地村村东</t>
  </si>
  <si>
    <t>优盛花生（蒜香花生）</t>
  </si>
  <si>
    <t>二氧化硫残留量║0.560g/kg║不得使用</t>
  </si>
  <si>
    <t>SBJ24410000443030127ZX</t>
  </si>
  <si>
    <t>宜阳县博万象购物超市</t>
  </si>
  <si>
    <t>河南省洛阳市宜阳县香鹿山镇寻村村二组</t>
  </si>
  <si>
    <t>蒜</t>
  </si>
  <si>
    <t>酱之语+字母+图形</t>
  </si>
  <si>
    <t>二氧化硫残留量║1.58g/kg║≤0.1g/kg</t>
  </si>
  <si>
    <t>蔬菜制品</t>
  </si>
  <si>
    <t>河南/（省抽）2024年河南元旦春节你点我检专项抽检</t>
  </si>
  <si>
    <t>经基层局调查，该产品涉嫌假冒。</t>
  </si>
  <si>
    <t>SBJ24410000443031126ZX</t>
  </si>
  <si>
    <t>秦皇岛市东方三旺食品有限公司</t>
  </si>
  <si>
    <t>山海关孟姜镇沙河子村</t>
  </si>
  <si>
    <t>孟州市新世纪购物中心</t>
  </si>
  <si>
    <t>河南省焦作市孟州市城伯镇赵庄村谷黄路一号</t>
  </si>
  <si>
    <t>奶酪布丁味饼干</t>
  </si>
  <si>
    <t>450克/袋</t>
  </si>
  <si>
    <t>三旺+图形</t>
  </si>
  <si>
    <t>二氧化硫残留量║0.152g/kg║≤0.1g/kg</t>
  </si>
  <si>
    <t>饼干</t>
  </si>
  <si>
    <t>SBJ24410000443031186ZX</t>
  </si>
  <si>
    <t>莘县莘泰食品厂</t>
  </si>
  <si>
    <t>山东莘县莘亭街道办事处四女树</t>
  </si>
  <si>
    <t>辉县市恒盛商贸超市</t>
  </si>
  <si>
    <t>河南省新乡市辉县市北云门镇辉薄路柳林村口东200米路北18号</t>
  </si>
  <si>
    <t>天津糖蒜</t>
  </si>
  <si>
    <t>莘亭+图形</t>
  </si>
  <si>
    <t>二氧化硫残留量║0.277g/kg║≤0.1g/kg</t>
  </si>
  <si>
    <t>SBJ24410000462730338</t>
  </si>
  <si>
    <t>新乡市进家门餐饮服务有限公司</t>
  </si>
  <si>
    <t>河南省新乡市牧野区新二街与中原东路交汇出附近西北角</t>
  </si>
  <si>
    <t>醋泡海蜇头</t>
  </si>
  <si>
    <t>铝的残留量(以即食海蜇中Al计)║692mg/kg║≤500mg/kg</t>
  </si>
  <si>
    <t>濮阳市食品药品检验检测中心</t>
  </si>
  <si>
    <t>SBJ24410000469830283</t>
  </si>
  <si>
    <t>确山县一鸣食品有限公司</t>
  </si>
  <si>
    <t>确山县刘店镇黄楼村（原刘店镇林场）</t>
  </si>
  <si>
    <t>巩义市回郭镇金多多超市</t>
  </si>
  <si>
    <t>巩义市回郭镇向阳村人民路8号</t>
  </si>
  <si>
    <t>杏仁（酱腌菜）</t>
  </si>
  <si>
    <t>420g/袋</t>
  </si>
  <si>
    <t>豪迈及拼音及图形</t>
  </si>
  <si>
    <t>二氧化硫残留量║0.589g/kg║≤0.1g/kg</t>
  </si>
  <si>
    <t>河南省辣椒及制品质量监督检验中心</t>
  </si>
  <si>
    <t>SBJ23410000443062928ZX</t>
  </si>
  <si>
    <t>河南中医药大学第三附属医院</t>
  </si>
  <si>
    <t>河南中医药大学第三附属医院医院餐厅</t>
  </si>
  <si>
    <t>枣馍</t>
  </si>
  <si>
    <t>糖精钠(以糖精计)║0.0832g/kg║不得使用</t>
  </si>
  <si>
    <t>SBJ24410000462132515</t>
  </si>
  <si>
    <t>焦作轩和食品有限公司</t>
  </si>
  <si>
    <t>河南省焦作市温县张羌街道常店工业区</t>
  </si>
  <si>
    <t>郏县少凯百货超市</t>
  </si>
  <si>
    <t>河南省平顶山市郏县薛店镇韩店道班西隔壁2号</t>
  </si>
  <si>
    <t>铁棍山药小麻花</t>
  </si>
  <si>
    <t>散装称重</t>
  </si>
  <si>
    <t>味老轩</t>
  </si>
  <si>
    <t>过氧化值(以脂肪计)║0.34g/100g║≤0.25g/100g</t>
  </si>
  <si>
    <t>糕点</t>
  </si>
  <si>
    <t>初检机构：鹤壁市产品质量检验检测中心；复检机构：河南省食品和盐业检验技术研究院</t>
  </si>
  <si>
    <t>SBJ24410000467930306</t>
  </si>
  <si>
    <t>四川省四季铺子食品有限公司</t>
  </si>
  <si>
    <t>广汉市南丰镇阳关村</t>
  </si>
  <si>
    <t>滑县商美汇购物中心</t>
  </si>
  <si>
    <t>河南省安阳市滑县新区五洲新时代广场52号楼</t>
  </si>
  <si>
    <t>老婆饼(原味)(热加工糕点)</t>
  </si>
  <si>
    <t>计量称重</t>
  </si>
  <si>
    <t>酸价(以脂肪计)(KOH)║5.4mg/g║≤5mg/g</t>
  </si>
  <si>
    <t>商丘市产品质量检验检测研究中心</t>
  </si>
  <si>
    <t>SBJ24410000934530187</t>
  </si>
  <si>
    <t>滑县文昊食品有限公司</t>
  </si>
  <si>
    <t>河南省滑县枣村乡八里铺村</t>
  </si>
  <si>
    <t>济源市汪升生活超市</t>
  </si>
  <si>
    <t>济源市思礼镇思礼村卢仝路中段</t>
  </si>
  <si>
    <t>高文昊鸡精调味料</t>
  </si>
  <si>
    <t>200克/袋</t>
  </si>
  <si>
    <t>高文昊和图形</t>
  </si>
  <si>
    <t>呈味核苷酸二钠║0.900g/100g║≥1.10g/100g</t>
  </si>
  <si>
    <t>调味品</t>
  </si>
  <si>
    <t>初检机构：驻马店市产品质量检验检测中心；复检机构：河南省产品质量检验技术研究院</t>
  </si>
  <si>
    <t>SBJ24410000462930058</t>
  </si>
  <si>
    <t>吉林省盛泰酒业有限公司</t>
  </si>
  <si>
    <t>吉林省九台市东湖镇黑林子村3社</t>
  </si>
  <si>
    <t>焦作市顺封千百佳商贸有限责任公司</t>
  </si>
  <si>
    <t>河南省焦作市山阳区焦东街道建设东路中轴厂内原齿轮车间第16-20间20号</t>
  </si>
  <si>
    <t>青梅龙井果茶酒（配制酒）</t>
  </si>
  <si>
    <t>500ml/瓶（酒精度：6%vol）</t>
  </si>
  <si>
    <t>珠丽雅+图形</t>
  </si>
  <si>
    <t>酒精度║7.5%vol║5.0～7.0%vol</t>
  </si>
  <si>
    <t>酒类</t>
  </si>
  <si>
    <t>民权县产品质量检验检测中心</t>
  </si>
  <si>
    <t>SBJ24410000462930048ZX</t>
  </si>
  <si>
    <t>通辽市林喜酒业有限公司</t>
  </si>
  <si>
    <t>通辽市大林开发区</t>
  </si>
  <si>
    <t>黑狼酒</t>
  </si>
  <si>
    <t>500ml/瓶（酒精度：56%vol）</t>
  </si>
  <si>
    <t>图形</t>
  </si>
  <si>
    <t>酒精度║50.5%vol║55.0～57.0%vol</t>
  </si>
  <si>
    <t>初检机构：民权县产品质量检验检测中心；复检机构：河南省产品质量检验技术研究院</t>
  </si>
  <si>
    <t>SBJ24410000462132017ZX</t>
  </si>
  <si>
    <t>新乡市四海缘食品有限公司</t>
  </si>
  <si>
    <t>河南省辉县市城关镇创业园区</t>
  </si>
  <si>
    <t>清丰好又多生活购物广场</t>
  </si>
  <si>
    <t>清丰县马村乡南街</t>
  </si>
  <si>
    <t>蛋皮奶心吐司面包</t>
  </si>
  <si>
    <t>称重</t>
  </si>
  <si>
    <t>米吧+字母+图形</t>
  </si>
  <si>
    <t>过氧化值(以脂肪计)║0.65g/100g║≤0.25g/100g</t>
  </si>
  <si>
    <t>鹤壁市产品质量检验检测中心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</si>
</sst>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7" fillId="27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3" borderId="7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4" fillId="12" borderId="5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0" fontId="3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Alignment="true" applyProtection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14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0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F25"/>
  <sheetViews>
    <sheetView tabSelected="1" topLeftCell="B1" workbookViewId="0">
      <selection activeCell="M2" sqref="M$1:P$1048576"/>
    </sheetView>
  </sheetViews>
  <sheetFormatPr defaultColWidth="9" defaultRowHeight="15.75"/>
  <cols>
    <col min="1" max="1" width="42" hidden="true" customWidth="true"/>
    <col min="2" max="2" width="3.375" customWidth="true"/>
    <col min="3" max="3" width="13.25" customWidth="true"/>
    <col min="4" max="4" width="17" customWidth="true"/>
    <col min="5" max="6" width="13.625" customWidth="true"/>
    <col min="7" max="7" width="9.25" customWidth="true"/>
    <col min="8" max="8" width="7.125" customWidth="true"/>
    <col min="9" max="9" width="8.25" customWidth="true"/>
    <col min="10" max="10" width="10.75" customWidth="true"/>
    <col min="11" max="11" width="23.375" customWidth="true"/>
    <col min="12" max="12" width="10.125" customWidth="true"/>
    <col min="13" max="14" width="9.625" hidden="true" customWidth="true"/>
    <col min="15" max="15" width="24.125" hidden="true" customWidth="true"/>
    <col min="16" max="16" width="20.75" hidden="true" customWidth="true"/>
    <col min="17" max="17" width="18.875" customWidth="true"/>
  </cols>
  <sheetData>
    <row r="1" s="1" customFormat="true" ht="111" customHeight="true" spans="1:1630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12"/>
      <c r="P1" s="12"/>
      <c r="Q1" s="6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</row>
    <row r="2" s="2" customFormat="true" ht="37" customHeight="true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7" t="s">
        <v>17</v>
      </c>
    </row>
    <row r="3" s="3" customFormat="true" ht="54" customHeight="true" spans="1:17">
      <c r="A3" s="8" t="s">
        <v>18</v>
      </c>
      <c r="B3" s="9">
        <v>1</v>
      </c>
      <c r="C3" s="8" t="s">
        <v>19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19</v>
      </c>
      <c r="I3" s="8" t="s">
        <v>19</v>
      </c>
      <c r="J3" s="8" t="s">
        <v>19</v>
      </c>
      <c r="K3" s="8" t="s">
        <v>23</v>
      </c>
      <c r="L3" s="8" t="s">
        <v>24</v>
      </c>
      <c r="M3" s="9" t="s">
        <v>25</v>
      </c>
      <c r="N3" s="14">
        <v>45441</v>
      </c>
      <c r="O3" s="8" t="s">
        <v>26</v>
      </c>
      <c r="P3" s="8" t="s">
        <v>27</v>
      </c>
      <c r="Q3" s="9"/>
    </row>
    <row r="4" s="3" customFormat="true" ht="54" customHeight="true" spans="1:17">
      <c r="A4" s="8" t="s">
        <v>28</v>
      </c>
      <c r="B4" s="9">
        <v>2</v>
      </c>
      <c r="C4" s="8" t="s">
        <v>19</v>
      </c>
      <c r="D4" s="8" t="s">
        <v>19</v>
      </c>
      <c r="E4" s="8" t="s">
        <v>29</v>
      </c>
      <c r="F4" s="8" t="s">
        <v>30</v>
      </c>
      <c r="G4" s="8" t="s">
        <v>31</v>
      </c>
      <c r="H4" s="8" t="s">
        <v>19</v>
      </c>
      <c r="I4" s="8" t="s">
        <v>19</v>
      </c>
      <c r="J4" s="8" t="s">
        <v>19</v>
      </c>
      <c r="K4" s="8" t="s">
        <v>23</v>
      </c>
      <c r="L4" s="8" t="s">
        <v>24</v>
      </c>
      <c r="M4" s="9" t="s">
        <v>25</v>
      </c>
      <c r="N4" s="14">
        <v>45441</v>
      </c>
      <c r="O4" s="8" t="s">
        <v>32</v>
      </c>
      <c r="P4" s="8" t="s">
        <v>27</v>
      </c>
      <c r="Q4" s="9"/>
    </row>
    <row r="5" s="3" customFormat="true" ht="72" customHeight="true" spans="1:17">
      <c r="A5" s="8" t="s">
        <v>33</v>
      </c>
      <c r="B5" s="9">
        <v>3</v>
      </c>
      <c r="C5" s="8" t="s">
        <v>19</v>
      </c>
      <c r="D5" s="8" t="s">
        <v>19</v>
      </c>
      <c r="E5" s="8" t="s">
        <v>34</v>
      </c>
      <c r="F5" s="8" t="s">
        <v>35</v>
      </c>
      <c r="G5" s="8" t="s">
        <v>36</v>
      </c>
      <c r="H5" s="8" t="s">
        <v>19</v>
      </c>
      <c r="I5" s="8" t="s">
        <v>19</v>
      </c>
      <c r="J5" s="8" t="s">
        <v>19</v>
      </c>
      <c r="K5" s="8" t="s">
        <v>23</v>
      </c>
      <c r="L5" s="8" t="s">
        <v>24</v>
      </c>
      <c r="M5" s="9" t="s">
        <v>25</v>
      </c>
      <c r="N5" s="14">
        <v>45441</v>
      </c>
      <c r="O5" s="8" t="s">
        <v>32</v>
      </c>
      <c r="P5" s="8" t="s">
        <v>27</v>
      </c>
      <c r="Q5" s="9"/>
    </row>
    <row r="6" s="3" customFormat="true" ht="54" customHeight="true" spans="1:17">
      <c r="A6" s="8" t="s">
        <v>37</v>
      </c>
      <c r="B6" s="9">
        <v>4</v>
      </c>
      <c r="C6" s="8" t="s">
        <v>19</v>
      </c>
      <c r="D6" s="8" t="s">
        <v>19</v>
      </c>
      <c r="E6" s="8" t="s">
        <v>38</v>
      </c>
      <c r="F6" s="8" t="s">
        <v>39</v>
      </c>
      <c r="G6" s="8" t="s">
        <v>40</v>
      </c>
      <c r="H6" s="8" t="s">
        <v>19</v>
      </c>
      <c r="I6" s="8" t="s">
        <v>19</v>
      </c>
      <c r="J6" s="8" t="s">
        <v>19</v>
      </c>
      <c r="K6" s="8" t="s">
        <v>23</v>
      </c>
      <c r="L6" s="8" t="s">
        <v>24</v>
      </c>
      <c r="M6" s="9" t="s">
        <v>25</v>
      </c>
      <c r="N6" s="14">
        <v>45441</v>
      </c>
      <c r="O6" s="8" t="s">
        <v>32</v>
      </c>
      <c r="P6" s="8" t="s">
        <v>27</v>
      </c>
      <c r="Q6" s="9"/>
    </row>
    <row r="7" s="3" customFormat="true" ht="48" customHeight="true" spans="1:17">
      <c r="A7" s="8" t="s">
        <v>41</v>
      </c>
      <c r="B7" s="9">
        <v>5</v>
      </c>
      <c r="C7" s="8" t="s">
        <v>19</v>
      </c>
      <c r="D7" s="8" t="s">
        <v>19</v>
      </c>
      <c r="E7" s="8" t="s">
        <v>42</v>
      </c>
      <c r="F7" s="8" t="s">
        <v>43</v>
      </c>
      <c r="G7" s="8" t="s">
        <v>22</v>
      </c>
      <c r="H7" s="8" t="s">
        <v>19</v>
      </c>
      <c r="I7" s="8" t="s">
        <v>19</v>
      </c>
      <c r="J7" s="8" t="s">
        <v>19</v>
      </c>
      <c r="K7" s="8" t="s">
        <v>23</v>
      </c>
      <c r="L7" s="8" t="s">
        <v>24</v>
      </c>
      <c r="M7" s="9" t="s">
        <v>25</v>
      </c>
      <c r="N7" s="14">
        <v>45441</v>
      </c>
      <c r="O7" s="8" t="s">
        <v>32</v>
      </c>
      <c r="P7" s="8" t="s">
        <v>27</v>
      </c>
      <c r="Q7" s="9"/>
    </row>
    <row r="8" s="3" customFormat="true" ht="40" customHeight="true" spans="1:17">
      <c r="A8" s="8" t="s">
        <v>44</v>
      </c>
      <c r="B8" s="9">
        <v>6</v>
      </c>
      <c r="C8" s="8" t="s">
        <v>19</v>
      </c>
      <c r="D8" s="8" t="s">
        <v>19</v>
      </c>
      <c r="E8" s="8" t="s">
        <v>45</v>
      </c>
      <c r="F8" s="8" t="s">
        <v>46</v>
      </c>
      <c r="G8" s="8" t="s">
        <v>47</v>
      </c>
      <c r="H8" s="8" t="s">
        <v>19</v>
      </c>
      <c r="I8" s="8" t="s">
        <v>19</v>
      </c>
      <c r="J8" s="8" t="s">
        <v>19</v>
      </c>
      <c r="K8" s="8" t="s">
        <v>48</v>
      </c>
      <c r="L8" s="8" t="s">
        <v>49</v>
      </c>
      <c r="M8" s="9" t="s">
        <v>25</v>
      </c>
      <c r="N8" s="14">
        <v>45441</v>
      </c>
      <c r="O8" s="8" t="s">
        <v>50</v>
      </c>
      <c r="P8" s="8" t="s">
        <v>51</v>
      </c>
      <c r="Q8" s="9"/>
    </row>
    <row r="9" s="3" customFormat="true" ht="134" customHeight="true" spans="1:17">
      <c r="A9" s="8" t="s">
        <v>52</v>
      </c>
      <c r="B9" s="9">
        <v>7</v>
      </c>
      <c r="C9" s="8" t="s">
        <v>19</v>
      </c>
      <c r="D9" s="8" t="s">
        <v>19</v>
      </c>
      <c r="E9" s="8" t="s">
        <v>53</v>
      </c>
      <c r="F9" s="8" t="s">
        <v>54</v>
      </c>
      <c r="G9" s="8" t="s">
        <v>55</v>
      </c>
      <c r="H9" s="8" t="s">
        <v>19</v>
      </c>
      <c r="I9" s="8" t="s">
        <v>19</v>
      </c>
      <c r="J9" s="8" t="s">
        <v>19</v>
      </c>
      <c r="K9" s="8" t="s">
        <v>56</v>
      </c>
      <c r="L9" s="8" t="s">
        <v>49</v>
      </c>
      <c r="M9" s="9" t="s">
        <v>25</v>
      </c>
      <c r="N9" s="14">
        <v>45441</v>
      </c>
      <c r="O9" s="8" t="s">
        <v>50</v>
      </c>
      <c r="P9" s="8" t="s">
        <v>51</v>
      </c>
      <c r="Q9" s="9"/>
    </row>
    <row r="10" s="3" customFormat="true" ht="50" customHeight="true" spans="1:17">
      <c r="A10" s="8" t="s">
        <v>57</v>
      </c>
      <c r="B10" s="9">
        <v>8</v>
      </c>
      <c r="C10" s="8" t="s">
        <v>19</v>
      </c>
      <c r="D10" s="8" t="s">
        <v>19</v>
      </c>
      <c r="E10" s="8" t="s">
        <v>58</v>
      </c>
      <c r="F10" s="8" t="s">
        <v>59</v>
      </c>
      <c r="G10" s="8" t="s">
        <v>60</v>
      </c>
      <c r="H10" s="8" t="s">
        <v>19</v>
      </c>
      <c r="I10" s="8" t="s">
        <v>19</v>
      </c>
      <c r="J10" s="8" t="s">
        <v>19</v>
      </c>
      <c r="K10" s="8" t="s">
        <v>61</v>
      </c>
      <c r="L10" s="8" t="s">
        <v>49</v>
      </c>
      <c r="M10" s="9" t="s">
        <v>25</v>
      </c>
      <c r="N10" s="14">
        <v>45441</v>
      </c>
      <c r="O10" s="8" t="s">
        <v>50</v>
      </c>
      <c r="P10" s="8" t="s">
        <v>51</v>
      </c>
      <c r="Q10" s="9"/>
    </row>
    <row r="11" s="3" customFormat="true" ht="50" customHeight="true" spans="1:17">
      <c r="A11" s="8" t="s">
        <v>62</v>
      </c>
      <c r="B11" s="9">
        <v>9</v>
      </c>
      <c r="C11" s="8" t="s">
        <v>63</v>
      </c>
      <c r="D11" s="8" t="s">
        <v>64</v>
      </c>
      <c r="E11" s="8" t="s">
        <v>65</v>
      </c>
      <c r="F11" s="8" t="s">
        <v>66</v>
      </c>
      <c r="G11" s="8" t="s">
        <v>67</v>
      </c>
      <c r="H11" s="8" t="s">
        <v>68</v>
      </c>
      <c r="I11" s="8" t="s">
        <v>69</v>
      </c>
      <c r="J11" s="11">
        <v>45171</v>
      </c>
      <c r="K11" s="8" t="s">
        <v>70</v>
      </c>
      <c r="L11" s="8" t="s">
        <v>71</v>
      </c>
      <c r="M11" s="9" t="s">
        <v>25</v>
      </c>
      <c r="N11" s="14">
        <v>45441</v>
      </c>
      <c r="O11" s="8" t="s">
        <v>72</v>
      </c>
      <c r="P11" s="8" t="s">
        <v>27</v>
      </c>
      <c r="Q11" s="9"/>
    </row>
    <row r="12" s="3" customFormat="true" ht="55" customHeight="true" spans="1:17">
      <c r="A12" s="8" t="s">
        <v>73</v>
      </c>
      <c r="B12" s="9">
        <v>10</v>
      </c>
      <c r="C12" s="8" t="s">
        <v>63</v>
      </c>
      <c r="D12" s="8" t="s">
        <v>64</v>
      </c>
      <c r="E12" s="8" t="s">
        <v>65</v>
      </c>
      <c r="F12" s="8" t="s">
        <v>66</v>
      </c>
      <c r="G12" s="8" t="s">
        <v>74</v>
      </c>
      <c r="H12" s="8" t="s">
        <v>75</v>
      </c>
      <c r="I12" s="8" t="s">
        <v>69</v>
      </c>
      <c r="J12" s="11">
        <v>45256</v>
      </c>
      <c r="K12" s="8" t="s">
        <v>76</v>
      </c>
      <c r="L12" s="8" t="s">
        <v>71</v>
      </c>
      <c r="M12" s="9" t="s">
        <v>25</v>
      </c>
      <c r="N12" s="14">
        <v>45441</v>
      </c>
      <c r="O12" s="8" t="s">
        <v>32</v>
      </c>
      <c r="P12" s="8" t="s">
        <v>27</v>
      </c>
      <c r="Q12" s="9"/>
    </row>
    <row r="13" s="3" customFormat="true" ht="55" customHeight="true" spans="1:17">
      <c r="A13" s="8" t="s">
        <v>77</v>
      </c>
      <c r="B13" s="9">
        <v>11</v>
      </c>
      <c r="C13" s="8" t="s">
        <v>63</v>
      </c>
      <c r="D13" s="8" t="s">
        <v>78</v>
      </c>
      <c r="E13" s="8" t="s">
        <v>65</v>
      </c>
      <c r="F13" s="8" t="s">
        <v>66</v>
      </c>
      <c r="G13" s="8" t="s">
        <v>79</v>
      </c>
      <c r="H13" s="8" t="s">
        <v>75</v>
      </c>
      <c r="I13" s="8" t="s">
        <v>69</v>
      </c>
      <c r="J13" s="11">
        <v>45298</v>
      </c>
      <c r="K13" s="8" t="s">
        <v>80</v>
      </c>
      <c r="L13" s="8" t="s">
        <v>71</v>
      </c>
      <c r="M13" s="9" t="s">
        <v>25</v>
      </c>
      <c r="N13" s="14">
        <v>45441</v>
      </c>
      <c r="O13" s="8" t="s">
        <v>32</v>
      </c>
      <c r="P13" s="8" t="s">
        <v>27</v>
      </c>
      <c r="Q13" s="9"/>
    </row>
    <row r="14" s="3" customFormat="true" ht="54" customHeight="true" spans="1:17">
      <c r="A14" s="8" t="s">
        <v>81</v>
      </c>
      <c r="B14" s="9">
        <v>12</v>
      </c>
      <c r="C14" s="8" t="s">
        <v>19</v>
      </c>
      <c r="D14" s="8" t="s">
        <v>19</v>
      </c>
      <c r="E14" s="8" t="s">
        <v>82</v>
      </c>
      <c r="F14" s="8" t="s">
        <v>83</v>
      </c>
      <c r="G14" s="8" t="s">
        <v>84</v>
      </c>
      <c r="H14" s="8" t="s">
        <v>19</v>
      </c>
      <c r="I14" s="8" t="s">
        <v>85</v>
      </c>
      <c r="J14" s="11">
        <v>45237</v>
      </c>
      <c r="K14" s="8" t="s">
        <v>86</v>
      </c>
      <c r="L14" s="8" t="s">
        <v>87</v>
      </c>
      <c r="M14" s="9" t="s">
        <v>25</v>
      </c>
      <c r="N14" s="14">
        <v>45441</v>
      </c>
      <c r="O14" s="8" t="s">
        <v>88</v>
      </c>
      <c r="P14" s="8" t="s">
        <v>51</v>
      </c>
      <c r="Q14" s="9" t="s">
        <v>89</v>
      </c>
    </row>
    <row r="15" s="3" customFormat="true" ht="53" customHeight="true" spans="1:17">
      <c r="A15" s="8" t="s">
        <v>90</v>
      </c>
      <c r="B15" s="9">
        <v>13</v>
      </c>
      <c r="C15" s="8" t="s">
        <v>91</v>
      </c>
      <c r="D15" s="8" t="s">
        <v>92</v>
      </c>
      <c r="E15" s="8" t="s">
        <v>93</v>
      </c>
      <c r="F15" s="8" t="s">
        <v>94</v>
      </c>
      <c r="G15" s="8" t="s">
        <v>95</v>
      </c>
      <c r="H15" s="8" t="s">
        <v>96</v>
      </c>
      <c r="I15" s="8" t="s">
        <v>97</v>
      </c>
      <c r="J15" s="11">
        <v>45292</v>
      </c>
      <c r="K15" s="8" t="s">
        <v>98</v>
      </c>
      <c r="L15" s="8" t="s">
        <v>99</v>
      </c>
      <c r="M15" s="9" t="s">
        <v>25</v>
      </c>
      <c r="N15" s="14">
        <v>45441</v>
      </c>
      <c r="O15" s="8" t="s">
        <v>72</v>
      </c>
      <c r="P15" s="8" t="s">
        <v>51</v>
      </c>
      <c r="Q15" s="9"/>
    </row>
    <row r="16" s="3" customFormat="true" ht="64" customHeight="true" spans="1:17">
      <c r="A16" s="8" t="s">
        <v>100</v>
      </c>
      <c r="B16" s="9">
        <v>14</v>
      </c>
      <c r="C16" s="8" t="s">
        <v>101</v>
      </c>
      <c r="D16" s="8" t="s">
        <v>102</v>
      </c>
      <c r="E16" s="8" t="s">
        <v>103</v>
      </c>
      <c r="F16" s="8" t="s">
        <v>104</v>
      </c>
      <c r="G16" s="8" t="s">
        <v>105</v>
      </c>
      <c r="H16" s="8" t="s">
        <v>75</v>
      </c>
      <c r="I16" s="8" t="s">
        <v>106</v>
      </c>
      <c r="J16" s="11">
        <v>45295</v>
      </c>
      <c r="K16" s="8" t="s">
        <v>107</v>
      </c>
      <c r="L16" s="8" t="s">
        <v>87</v>
      </c>
      <c r="M16" s="9" t="s">
        <v>25</v>
      </c>
      <c r="N16" s="14">
        <v>45441</v>
      </c>
      <c r="O16" s="8" t="s">
        <v>72</v>
      </c>
      <c r="P16" s="8" t="s">
        <v>51</v>
      </c>
      <c r="Q16" s="9"/>
    </row>
    <row r="17" s="3" customFormat="true" ht="60" customHeight="true" spans="1:17">
      <c r="A17" s="8" t="s">
        <v>108</v>
      </c>
      <c r="B17" s="9">
        <v>15</v>
      </c>
      <c r="C17" s="8" t="s">
        <v>19</v>
      </c>
      <c r="D17" s="8" t="s">
        <v>19</v>
      </c>
      <c r="E17" s="8" t="s">
        <v>109</v>
      </c>
      <c r="F17" s="8" t="s">
        <v>110</v>
      </c>
      <c r="G17" s="8" t="s">
        <v>111</v>
      </c>
      <c r="H17" s="8" t="s">
        <v>19</v>
      </c>
      <c r="I17" s="8" t="s">
        <v>19</v>
      </c>
      <c r="J17" s="8" t="s">
        <v>19</v>
      </c>
      <c r="K17" s="8" t="s">
        <v>112</v>
      </c>
      <c r="L17" s="8" t="s">
        <v>24</v>
      </c>
      <c r="M17" s="9" t="s">
        <v>25</v>
      </c>
      <c r="N17" s="14">
        <v>45441</v>
      </c>
      <c r="O17" s="8" t="s">
        <v>32</v>
      </c>
      <c r="P17" s="8" t="s">
        <v>113</v>
      </c>
      <c r="Q17" s="9"/>
    </row>
    <row r="18" s="3" customFormat="true" ht="53" customHeight="true" spans="1:17">
      <c r="A18" s="8" t="s">
        <v>114</v>
      </c>
      <c r="B18" s="9">
        <v>16</v>
      </c>
      <c r="C18" s="8" t="s">
        <v>115</v>
      </c>
      <c r="D18" s="8" t="s">
        <v>116</v>
      </c>
      <c r="E18" s="8" t="s">
        <v>117</v>
      </c>
      <c r="F18" s="8" t="s">
        <v>118</v>
      </c>
      <c r="G18" s="8" t="s">
        <v>119</v>
      </c>
      <c r="H18" s="8" t="s">
        <v>120</v>
      </c>
      <c r="I18" s="8" t="s">
        <v>121</v>
      </c>
      <c r="J18" s="11">
        <v>45292</v>
      </c>
      <c r="K18" s="8" t="s">
        <v>122</v>
      </c>
      <c r="L18" s="8" t="s">
        <v>87</v>
      </c>
      <c r="M18" s="9" t="s">
        <v>25</v>
      </c>
      <c r="N18" s="14">
        <v>45441</v>
      </c>
      <c r="O18" s="8" t="s">
        <v>32</v>
      </c>
      <c r="P18" s="8" t="s">
        <v>123</v>
      </c>
      <c r="Q18" s="9"/>
    </row>
    <row r="19" s="3" customFormat="true" ht="53" customHeight="true" spans="1:17">
      <c r="A19" s="8" t="s">
        <v>124</v>
      </c>
      <c r="B19" s="9">
        <v>17</v>
      </c>
      <c r="C19" s="8" t="s">
        <v>19</v>
      </c>
      <c r="D19" s="8" t="s">
        <v>19</v>
      </c>
      <c r="E19" s="8" t="s">
        <v>125</v>
      </c>
      <c r="F19" s="8" t="s">
        <v>126</v>
      </c>
      <c r="G19" s="8" t="s">
        <v>127</v>
      </c>
      <c r="H19" s="8" t="s">
        <v>19</v>
      </c>
      <c r="I19" s="8" t="s">
        <v>19</v>
      </c>
      <c r="J19" s="8" t="s">
        <v>19</v>
      </c>
      <c r="K19" s="8" t="s">
        <v>128</v>
      </c>
      <c r="L19" s="8" t="s">
        <v>24</v>
      </c>
      <c r="M19" s="9" t="s">
        <v>25</v>
      </c>
      <c r="N19" s="14">
        <v>45441</v>
      </c>
      <c r="O19" s="8" t="s">
        <v>50</v>
      </c>
      <c r="P19" s="8" t="s">
        <v>51</v>
      </c>
      <c r="Q19" s="9"/>
    </row>
    <row r="20" s="4" customFormat="true" ht="53" customHeight="true" spans="1:17">
      <c r="A20" s="8" t="s">
        <v>129</v>
      </c>
      <c r="B20" s="9">
        <v>18</v>
      </c>
      <c r="C20" s="8" t="s">
        <v>130</v>
      </c>
      <c r="D20" s="8" t="s">
        <v>131</v>
      </c>
      <c r="E20" s="8" t="s">
        <v>132</v>
      </c>
      <c r="F20" s="8" t="s">
        <v>133</v>
      </c>
      <c r="G20" s="8" t="s">
        <v>134</v>
      </c>
      <c r="H20" s="8" t="s">
        <v>135</v>
      </c>
      <c r="I20" s="8" t="s">
        <v>136</v>
      </c>
      <c r="J20" s="11">
        <v>45268</v>
      </c>
      <c r="K20" s="8" t="s">
        <v>137</v>
      </c>
      <c r="L20" s="8" t="s">
        <v>138</v>
      </c>
      <c r="M20" s="9" t="s">
        <v>25</v>
      </c>
      <c r="N20" s="14">
        <v>45441</v>
      </c>
      <c r="O20" s="8" t="s">
        <v>32</v>
      </c>
      <c r="P20" s="8" t="s">
        <v>139</v>
      </c>
      <c r="Q20" s="15"/>
    </row>
    <row r="21" s="3" customFormat="true" ht="62" customHeight="true" spans="1:17">
      <c r="A21" s="8" t="s">
        <v>140</v>
      </c>
      <c r="B21" s="9">
        <v>19</v>
      </c>
      <c r="C21" s="8" t="s">
        <v>141</v>
      </c>
      <c r="D21" s="8" t="s">
        <v>142</v>
      </c>
      <c r="E21" s="8" t="s">
        <v>143</v>
      </c>
      <c r="F21" s="8" t="s">
        <v>144</v>
      </c>
      <c r="G21" s="8" t="s">
        <v>145</v>
      </c>
      <c r="H21" s="8" t="s">
        <v>146</v>
      </c>
      <c r="I21" s="8" t="s">
        <v>19</v>
      </c>
      <c r="J21" s="11">
        <v>45261</v>
      </c>
      <c r="K21" s="8" t="s">
        <v>147</v>
      </c>
      <c r="L21" s="8" t="s">
        <v>138</v>
      </c>
      <c r="M21" s="9" t="s">
        <v>25</v>
      </c>
      <c r="N21" s="14">
        <v>45441</v>
      </c>
      <c r="O21" s="8" t="s">
        <v>32</v>
      </c>
      <c r="P21" s="8" t="s">
        <v>148</v>
      </c>
      <c r="Q21" s="9"/>
    </row>
    <row r="22" s="4" customFormat="true" ht="41" customHeight="true" spans="1:17">
      <c r="A22" s="8" t="s">
        <v>149</v>
      </c>
      <c r="B22" s="9">
        <v>20</v>
      </c>
      <c r="C22" s="8" t="s">
        <v>150</v>
      </c>
      <c r="D22" s="8" t="s">
        <v>151</v>
      </c>
      <c r="E22" s="8" t="s">
        <v>152</v>
      </c>
      <c r="F22" s="8" t="s">
        <v>153</v>
      </c>
      <c r="G22" s="8" t="s">
        <v>154</v>
      </c>
      <c r="H22" s="8" t="s">
        <v>155</v>
      </c>
      <c r="I22" s="8" t="s">
        <v>156</v>
      </c>
      <c r="J22" s="11">
        <v>45047</v>
      </c>
      <c r="K22" s="8" t="s">
        <v>157</v>
      </c>
      <c r="L22" s="8" t="s">
        <v>158</v>
      </c>
      <c r="M22" s="9" t="s">
        <v>25</v>
      </c>
      <c r="N22" s="14">
        <v>45441</v>
      </c>
      <c r="O22" s="8" t="s">
        <v>32</v>
      </c>
      <c r="P22" s="8" t="s">
        <v>159</v>
      </c>
      <c r="Q22" s="15"/>
    </row>
    <row r="23" s="3" customFormat="true" ht="76" customHeight="true" spans="1:17">
      <c r="A23" s="8" t="s">
        <v>160</v>
      </c>
      <c r="B23" s="9">
        <v>21</v>
      </c>
      <c r="C23" s="8" t="s">
        <v>161</v>
      </c>
      <c r="D23" s="8" t="s">
        <v>162</v>
      </c>
      <c r="E23" s="8" t="s">
        <v>163</v>
      </c>
      <c r="F23" s="8" t="s">
        <v>164</v>
      </c>
      <c r="G23" s="8" t="s">
        <v>165</v>
      </c>
      <c r="H23" s="8" t="s">
        <v>166</v>
      </c>
      <c r="I23" s="8" t="s">
        <v>167</v>
      </c>
      <c r="J23" s="11">
        <v>44986</v>
      </c>
      <c r="K23" s="8" t="s">
        <v>168</v>
      </c>
      <c r="L23" s="8" t="s">
        <v>169</v>
      </c>
      <c r="M23" s="9" t="s">
        <v>25</v>
      </c>
      <c r="N23" s="14">
        <v>45441</v>
      </c>
      <c r="O23" s="8" t="s">
        <v>32</v>
      </c>
      <c r="P23" s="8" t="s">
        <v>170</v>
      </c>
      <c r="Q23" s="9"/>
    </row>
    <row r="24" s="3" customFormat="true" ht="76" customHeight="true" spans="1:17">
      <c r="A24" s="8" t="s">
        <v>171</v>
      </c>
      <c r="B24" s="9">
        <v>22</v>
      </c>
      <c r="C24" s="8" t="s">
        <v>172</v>
      </c>
      <c r="D24" s="8" t="s">
        <v>173</v>
      </c>
      <c r="E24" s="8" t="s">
        <v>163</v>
      </c>
      <c r="F24" s="8" t="s">
        <v>164</v>
      </c>
      <c r="G24" s="8" t="s">
        <v>174</v>
      </c>
      <c r="H24" s="8" t="s">
        <v>175</v>
      </c>
      <c r="I24" s="8" t="s">
        <v>176</v>
      </c>
      <c r="J24" s="11">
        <v>44367</v>
      </c>
      <c r="K24" s="8" t="s">
        <v>177</v>
      </c>
      <c r="L24" s="8" t="s">
        <v>169</v>
      </c>
      <c r="M24" s="9" t="s">
        <v>25</v>
      </c>
      <c r="N24" s="14">
        <v>45441</v>
      </c>
      <c r="O24" s="8" t="s">
        <v>72</v>
      </c>
      <c r="P24" s="8" t="s">
        <v>178</v>
      </c>
      <c r="Q24" s="9"/>
    </row>
    <row r="25" s="3" customFormat="true" ht="51" customHeight="true" spans="1:17">
      <c r="A25" s="8" t="s">
        <v>179</v>
      </c>
      <c r="B25" s="9">
        <v>23</v>
      </c>
      <c r="C25" s="8" t="s">
        <v>180</v>
      </c>
      <c r="D25" s="8" t="s">
        <v>181</v>
      </c>
      <c r="E25" s="8" t="s">
        <v>182</v>
      </c>
      <c r="F25" s="8" t="s">
        <v>183</v>
      </c>
      <c r="G25" s="8" t="s">
        <v>184</v>
      </c>
      <c r="H25" s="8" t="s">
        <v>185</v>
      </c>
      <c r="I25" s="8" t="s">
        <v>186</v>
      </c>
      <c r="J25" s="11">
        <v>45287</v>
      </c>
      <c r="K25" s="8" t="s">
        <v>187</v>
      </c>
      <c r="L25" s="8" t="s">
        <v>138</v>
      </c>
      <c r="M25" s="9" t="s">
        <v>25</v>
      </c>
      <c r="N25" s="14">
        <v>45441</v>
      </c>
      <c r="O25" s="8" t="s">
        <v>72</v>
      </c>
      <c r="P25" s="8" t="s">
        <v>188</v>
      </c>
      <c r="Q25" s="9"/>
    </row>
  </sheetData>
  <sheetProtection password="CA07" sheet="1" objects="1"/>
  <mergeCells count="1">
    <mergeCell ref="A1:Q1"/>
  </mergeCells>
  <conditionalFormatting sqref="A2">
    <cfRule type="duplicateValues" dxfId="0" priority="432"/>
  </conditionalFormatting>
  <conditionalFormatting sqref="A3">
    <cfRule type="duplicateValues" dxfId="0" priority="8"/>
  </conditionalFormatting>
  <conditionalFormatting sqref="A4">
    <cfRule type="duplicateValues" dxfId="0" priority="3"/>
  </conditionalFormatting>
  <conditionalFormatting sqref="A5">
    <cfRule type="duplicateValues" dxfId="0" priority="10"/>
  </conditionalFormatting>
  <conditionalFormatting sqref="A6">
    <cfRule type="duplicateValues" dxfId="0" priority="1"/>
  </conditionalFormatting>
  <conditionalFormatting sqref="A7">
    <cfRule type="duplicateValues" dxfId="0" priority="9"/>
  </conditionalFormatting>
  <conditionalFormatting sqref="A14">
    <cfRule type="duplicateValues" dxfId="0" priority="16"/>
  </conditionalFormatting>
  <conditionalFormatting sqref="A17">
    <cfRule type="duplicateValues" dxfId="0" priority="6"/>
  </conditionalFormatting>
  <conditionalFormatting sqref="A18">
    <cfRule type="duplicateValues" dxfId="0" priority="5"/>
  </conditionalFormatting>
  <conditionalFormatting sqref="A20">
    <cfRule type="duplicateValues" dxfId="0" priority="18"/>
  </conditionalFormatting>
  <conditionalFormatting sqref="A21">
    <cfRule type="duplicateValues" dxfId="0" priority="17"/>
  </conditionalFormatting>
  <conditionalFormatting sqref="A22">
    <cfRule type="duplicateValues" dxfId="0" priority="4"/>
  </conditionalFormatting>
  <conditionalFormatting sqref="A23">
    <cfRule type="duplicateValues" dxfId="0" priority="13"/>
  </conditionalFormatting>
  <conditionalFormatting sqref="A24">
    <cfRule type="duplicateValues" dxfId="0" priority="12"/>
  </conditionalFormatting>
  <conditionalFormatting sqref="A25">
    <cfRule type="duplicateValues" dxfId="0" priority="11"/>
  </conditionalFormatting>
  <conditionalFormatting sqref="A11:A13">
    <cfRule type="duplicateValues" dxfId="0" priority="14"/>
  </conditionalFormatting>
  <conditionalFormatting sqref="A15:A16">
    <cfRule type="duplicateValues" dxfId="0" priority="15"/>
  </conditionalFormatting>
  <conditionalFormatting sqref="A8:A10 A19">
    <cfRule type="duplicateValues" dxfId="0" priority="1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huanghe</cp:lastModifiedBy>
  <dcterms:created xsi:type="dcterms:W3CDTF">2020-06-09T11:09:00Z</dcterms:created>
  <dcterms:modified xsi:type="dcterms:W3CDTF">2024-05-29T17:34:52Z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58E769D6DA114CDE849382F43992EFD1</vt:lpwstr>
  </property>
</Properties>
</file>