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<sst xmlns="http://schemas.openxmlformats.org/spreadsheetml/2006/main" count="2308" uniqueCount="867">
  <si>
    <t>附件2</t>
  </si>
  <si>
    <t>监督抽检合格食品信息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</si>
  <si>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</si>
  <si>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</si>
  <si>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</si>
  <si>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</si>
  <si>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</si>
  <si>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</si>
  <si>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</si>
  <si>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</si>
  <si>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生产/购进日期</t>
  </si>
  <si>
    <t>分类</t>
  </si>
  <si>
    <t>公告号</t>
  </si>
  <si>
    <t>公告日期</t>
  </si>
  <si>
    <t>任务来源/项目名称</t>
  </si>
  <si>
    <t>备注</t>
  </si>
  <si>
    <t>SBJ24360000382690054</t>
  </si>
  <si>
    <t>广州市清香农产有限公司</t>
  </si>
  <si>
    <t>广州市从化区江埔街从城大道29号</t>
  </si>
  <si>
    <t>新余市鹏泰高能购物广场有限公司</t>
  </si>
  <si>
    <t>江西</t>
  </si>
  <si>
    <t>白菜干</t>
  </si>
  <si>
    <t>100g/袋</t>
  </si>
  <si>
    <t>2023-12-13</t>
  </si>
  <si>
    <t>蔬菜制品</t>
  </si>
  <si>
    <t>2024年第3期</t>
  </si>
  <si>
    <t>2024.5.9</t>
  </si>
  <si>
    <t>江西/省抽</t>
  </si>
  <si>
    <t>SBJ24360000382640053</t>
  </si>
  <si>
    <t>大庄园肉业集团股份有限公司</t>
  </si>
  <si>
    <t>黑龙江省肇东市经济开发区创业大道490号</t>
  </si>
  <si>
    <t>江西财富广场有限公司南昌红谷滩店</t>
  </si>
  <si>
    <t>羊肉卷</t>
  </si>
  <si>
    <t>380克/盒</t>
  </si>
  <si>
    <t>2023-11-22</t>
  </si>
  <si>
    <t>速冻食品</t>
  </si>
  <si>
    <t>SBJ24360000382670218</t>
  </si>
  <si>
    <t>南昌顶津食品有限公司</t>
  </si>
  <si>
    <t>江西省南昌经济技术开发区双港西大街1589号</t>
  </si>
  <si>
    <t>宜春市乐卖特商业贸易有限公司</t>
  </si>
  <si>
    <t>康师傅包装饮用水</t>
  </si>
  <si>
    <t>550mL/瓶</t>
  </si>
  <si>
    <t>2023-09-23</t>
  </si>
  <si>
    <t>饮料</t>
  </si>
  <si>
    <t>SBJ24360000382625052</t>
  </si>
  <si>
    <t>南昌市丰仪食品有限公司</t>
  </si>
  <si>
    <t>江西省南昌市南昌县八一乡五星村</t>
  </si>
  <si>
    <t>鄱阳县其超便利店</t>
  </si>
  <si>
    <t>毛杏兰松花蛋</t>
  </si>
  <si>
    <t>6枚（350克）/盒</t>
  </si>
  <si>
    <t>2024-01-08</t>
  </si>
  <si>
    <t>蛋制品</t>
  </si>
  <si>
    <t>SBJ24360000382640056</t>
  </si>
  <si>
    <t>河南全惠食品有限公司</t>
  </si>
  <si>
    <t>郑州市惠济区天河路中段</t>
  </si>
  <si>
    <t>荠菜猪肉水饺</t>
  </si>
  <si>
    <t>600克（36只）/袋</t>
  </si>
  <si>
    <t>2023-12-07</t>
  </si>
  <si>
    <t>SBJ24360000382640060</t>
  </si>
  <si>
    <t>上海品食乐冷冻食品有限公司</t>
  </si>
  <si>
    <t>上海市浦东新区三林镇懿德路399号1号楼</t>
  </si>
  <si>
    <t>大白菜猪肉水饺</t>
  </si>
  <si>
    <t>720克/袋</t>
  </si>
  <si>
    <t>2023-12-03</t>
  </si>
  <si>
    <t>SBJ24360000382625053</t>
  </si>
  <si>
    <t>江西梅氏实业发展有限公司</t>
  </si>
  <si>
    <t>江西省南昌市南昌县小蓝经济开发区鑫维大道158号</t>
  </si>
  <si>
    <t>松花鸭皮蛋</t>
  </si>
  <si>
    <t>500克（8枚）/盒</t>
  </si>
  <si>
    <t>2023-11-28</t>
  </si>
  <si>
    <t>SBJ24360000382640058</t>
  </si>
  <si>
    <t>芹菜猪肉水饺</t>
  </si>
  <si>
    <t>2023-10-14</t>
  </si>
  <si>
    <t>SBJ24360000382640059</t>
  </si>
  <si>
    <t>菌菇三鲜水饺</t>
  </si>
  <si>
    <t>SBJ24360000382680049</t>
  </si>
  <si>
    <t>杭州金谷酒业有限公司</t>
  </si>
  <si>
    <t>浙江省杭州市余杭区崇贤街道石塘路北马桥</t>
  </si>
  <si>
    <t>麦德龙商业集团有限公司南昌红谷商场</t>
  </si>
  <si>
    <t>九州柚·酒</t>
  </si>
  <si>
    <t>280mL/瓶 ，酒精度：6%vol</t>
  </si>
  <si>
    <t>2022-10-27</t>
  </si>
  <si>
    <t>酒类</t>
  </si>
  <si>
    <t>SBJ24360000382680047</t>
  </si>
  <si>
    <t>河北今旭面业有限公司</t>
  </si>
  <si>
    <t>河北省邢台市隆尧县东方食品城</t>
  </si>
  <si>
    <t>生拉面（半干面）</t>
  </si>
  <si>
    <t>1千克/袋</t>
  </si>
  <si>
    <t>粮食加工品</t>
  </si>
  <si>
    <t>SBJ24360000382625056</t>
  </si>
  <si>
    <t>上海芝然乳品科技有限公司</t>
  </si>
  <si>
    <t>上海市奉贤区工业路899号9幢</t>
  </si>
  <si>
    <t>鄱阳县好又多商业管理有限公司</t>
  </si>
  <si>
    <t>奶酪棒（原味）</t>
  </si>
  <si>
    <t>100g(20gx5支)/袋</t>
  </si>
  <si>
    <t>2023-10-22</t>
  </si>
  <si>
    <t>乳制品</t>
  </si>
  <si>
    <t>SBJ24360000382622144</t>
  </si>
  <si>
    <t>/</t>
  </si>
  <si>
    <t>吉州区乐一乐超市</t>
  </si>
  <si>
    <t>印度椒粉</t>
  </si>
  <si>
    <t>调味品</t>
  </si>
  <si>
    <t>SBJ24360000382660052</t>
  </si>
  <si>
    <t>广信区绿谷购物中心美地印象店</t>
  </si>
  <si>
    <t>辣椒干</t>
  </si>
  <si>
    <t>2024-01-07</t>
  </si>
  <si>
    <t>SBJ24360000382680051</t>
  </si>
  <si>
    <t>江苏苏盐井神股份有限公司</t>
  </si>
  <si>
    <t>江苏省淮安市淮安区华西路18号</t>
  </si>
  <si>
    <t>海藻碘食用盐</t>
  </si>
  <si>
    <t>400克/袋</t>
  </si>
  <si>
    <t>2023-07-04</t>
  </si>
  <si>
    <t>SBJ24360000382670235</t>
  </si>
  <si>
    <t>青岛雀巢有限公司</t>
  </si>
  <si>
    <t>青岛莱西市威海西路</t>
  </si>
  <si>
    <t>宜春市袁州区老地方超市连锁有限公司润达国际店</t>
  </si>
  <si>
    <t>炼奶（经典巧克力味）</t>
  </si>
  <si>
    <t>185克/支</t>
  </si>
  <si>
    <t>2023-08-11</t>
  </si>
  <si>
    <t>SBJ24360000382670234</t>
  </si>
  <si>
    <t>河南中沃实业有限公司</t>
  </si>
  <si>
    <t>济源市玉泉特色产业园区中沃大道1号</t>
  </si>
  <si>
    <t>牛磺酸强化运动营养饮品（原味经典）</t>
  </si>
  <si>
    <t>600毫升/瓶</t>
  </si>
  <si>
    <t>2023-09-21</t>
  </si>
  <si>
    <t>特殊膳食食品</t>
  </si>
  <si>
    <t>SBJ24360000382622301</t>
  </si>
  <si>
    <t>江西万载千年食品有限公司</t>
  </si>
  <si>
    <t>万载工业园B区1号</t>
  </si>
  <si>
    <t>袁州区桔园副食品批发部</t>
  </si>
  <si>
    <t>万载百合面</t>
  </si>
  <si>
    <t>250g/袋</t>
  </si>
  <si>
    <t>2023-11-23</t>
  </si>
  <si>
    <t>SBJ24360000382622302</t>
  </si>
  <si>
    <t>江西村娃实业有限公司</t>
  </si>
  <si>
    <t>江西省丰城市泉港镇</t>
  </si>
  <si>
    <t>唐家庄发酵手工面</t>
  </si>
  <si>
    <t>1kg/袋</t>
  </si>
  <si>
    <t>2024-01-06</t>
  </si>
  <si>
    <t>SBJ24360000382622303</t>
  </si>
  <si>
    <t>宜春市筋丝食品有限公司</t>
  </si>
  <si>
    <t>宜春市袁州区湖田镇一寺村</t>
  </si>
  <si>
    <t>昆鹏百合挂面</t>
  </si>
  <si>
    <t>250克/袋</t>
  </si>
  <si>
    <t>2023-10-03</t>
  </si>
  <si>
    <t>SBJ24360000382622310</t>
  </si>
  <si>
    <t>江西哝家源食品有限公司</t>
  </si>
  <si>
    <t>江西省宜春市袁州区医药工业园中央大道69号</t>
  </si>
  <si>
    <t>袁州区城西晓菊土特产网店</t>
  </si>
  <si>
    <t>手工面</t>
  </si>
  <si>
    <t>2024-01-02</t>
  </si>
  <si>
    <t>SBJ24360000382670247</t>
  </si>
  <si>
    <t>湖南鱼山鱼海食品有限公司</t>
  </si>
  <si>
    <t>湖南省桃江县经济开发区牛潭河工业园21栋</t>
  </si>
  <si>
    <t>宜春市比一比贸易有限责任公司</t>
  </si>
  <si>
    <t>手撕鱼排（香辣）</t>
  </si>
  <si>
    <t>散装称重</t>
  </si>
  <si>
    <t>2023-11-11</t>
  </si>
  <si>
    <t>水产制品</t>
  </si>
  <si>
    <t>SBJ24360000382660054</t>
  </si>
  <si>
    <t>青花椒</t>
  </si>
  <si>
    <t>2024-01-04</t>
  </si>
  <si>
    <t>SBJ24360000382660056</t>
  </si>
  <si>
    <t>农夫山泉(建德)新安江饮用水有限公司</t>
  </si>
  <si>
    <t>浙江省杭州市建德市新安江街道梅坪村</t>
  </si>
  <si>
    <t>农夫山泉饮用天然水</t>
  </si>
  <si>
    <t>550ml/瓶</t>
  </si>
  <si>
    <t>2023-10-09</t>
  </si>
  <si>
    <t>SBJ24360000382690073</t>
  </si>
  <si>
    <t>四川金福鑫食品有限责任公司</t>
  </si>
  <si>
    <t>四川绵竹江苏工业园区昆山路6号</t>
  </si>
  <si>
    <t>江西永辉超市有限公司新余太平洋店</t>
  </si>
  <si>
    <t>清水挂面</t>
  </si>
  <si>
    <t>2023-11-27</t>
  </si>
  <si>
    <t>SBJ24360000382690072</t>
  </si>
  <si>
    <t>四川·绵竹·江苏工业园区昆山路6号</t>
  </si>
  <si>
    <t>200克/袋</t>
  </si>
  <si>
    <t>SBJ24360000382690075</t>
  </si>
  <si>
    <t>河北辛味来农业发展有限公司</t>
  </si>
  <si>
    <t>河北省保定市安国市现代产业园区富园街2号</t>
  </si>
  <si>
    <t>烤香辣椒粉</t>
  </si>
  <si>
    <t>120克/袋</t>
  </si>
  <si>
    <t>2023-10-26</t>
  </si>
  <si>
    <t>SBJ24360000382640071</t>
  </si>
  <si>
    <t>湖北米秀食品有限责任公司</t>
  </si>
  <si>
    <t>孝南区长兴一路延长线永安工业园</t>
  </si>
  <si>
    <t>江西永辉超市有限公司青山湖万达广场店</t>
  </si>
  <si>
    <t>米姥姥孝感佬米酒（醪糟）</t>
  </si>
  <si>
    <t>908克/瓶  酒精度：&gt;0.5%vol</t>
  </si>
  <si>
    <t>2023-11-20</t>
  </si>
  <si>
    <t>SJC24360000382650062</t>
  </si>
  <si>
    <t>广东宝华农业科技股份有限公司</t>
  </si>
  <si>
    <t>广东省韶关市乳源县乳城镇侯公渡健民村</t>
  </si>
  <si>
    <t>深圳沃尔玛百货零售有限公司南昌八一广场分店</t>
  </si>
  <si>
    <t>有机油茶籽油</t>
  </si>
  <si>
    <t>1.1L/瓶</t>
  </si>
  <si>
    <t>2023-12-16</t>
  </si>
  <si>
    <t>食用油、油脂及其制品</t>
  </si>
  <si>
    <t>SBJ24360000382640073</t>
  </si>
  <si>
    <t>孝感市孝南区长兴一路延长线永安工业园</t>
  </si>
  <si>
    <t>米姥姥手工米酒</t>
  </si>
  <si>
    <t>520克/瓶  酒精度：&gt;0.5%vol</t>
  </si>
  <si>
    <t>2023-12-22</t>
  </si>
  <si>
    <t>SBJ24360000382625073</t>
  </si>
  <si>
    <t>江西省八加一贸易有限公司</t>
  </si>
  <si>
    <t>奶酪棒（混合水果味）</t>
  </si>
  <si>
    <t>100g（20g×5支）/袋</t>
  </si>
  <si>
    <t>2023-10-18</t>
  </si>
  <si>
    <t>SBJ24360000382640075</t>
  </si>
  <si>
    <t>泰州市好食惠调味品有限公司</t>
  </si>
  <si>
    <t>兴化市大垛镇精纺产业园富商路</t>
  </si>
  <si>
    <t>食用番薯淀粉</t>
  </si>
  <si>
    <t>300克/袋</t>
  </si>
  <si>
    <t>2023-11-04</t>
  </si>
  <si>
    <t>淀粉及淀粉制品</t>
  </si>
  <si>
    <t>SBJ24360000382660072</t>
  </si>
  <si>
    <t>广信区前山百强超市</t>
  </si>
  <si>
    <t>特辣辣椒片</t>
  </si>
  <si>
    <t>2023-12-31</t>
  </si>
  <si>
    <t>SBJ24360000382640079</t>
  </si>
  <si>
    <t>思念食品（河南）有限公司</t>
  </si>
  <si>
    <t>郑州市惠济区英才街15号</t>
  </si>
  <si>
    <t>猪肉香菇大馅水饺</t>
  </si>
  <si>
    <t>SBJ24360000382640080</t>
  </si>
  <si>
    <t>猪肉白菜大馅水饺</t>
  </si>
  <si>
    <t>SBJ24360000382660074</t>
  </si>
  <si>
    <t>野山椒干</t>
  </si>
  <si>
    <t>SBJ24360000382680070</t>
  </si>
  <si>
    <t>杭州唯鲜实业有限公司</t>
  </si>
  <si>
    <t>浙江省杭州市萧山区进化镇欢潭村(欢潭)1177号</t>
  </si>
  <si>
    <t>江西财富广场有限公司双港西大街分公司</t>
  </si>
  <si>
    <t>鲜切面</t>
  </si>
  <si>
    <t>500克/袋</t>
  </si>
  <si>
    <t>2023-11-25</t>
  </si>
  <si>
    <t>SBJ24360000382680069</t>
  </si>
  <si>
    <t>拉面</t>
  </si>
  <si>
    <t>500克/包</t>
  </si>
  <si>
    <t>2023-11-12</t>
  </si>
  <si>
    <t>SBJ24360000382670272</t>
  </si>
  <si>
    <t>江西青龙集团商厦有限公司</t>
  </si>
  <si>
    <t>油条［油饼油条（自制）］</t>
  </si>
  <si>
    <t>2024-01-17</t>
  </si>
  <si>
    <t>餐饮食品</t>
  </si>
  <si>
    <t>SBJ24360000382622311</t>
  </si>
  <si>
    <t>樟树市龙鑫食品有限公司</t>
  </si>
  <si>
    <t>江西省樟树市大桥工业园</t>
  </si>
  <si>
    <t>龙牙百合面</t>
  </si>
  <si>
    <t>SBJ24360000382622304</t>
  </si>
  <si>
    <t>江西省宜春市袁州区湖田镇一寺村</t>
  </si>
  <si>
    <t>龙景百合面</t>
  </si>
  <si>
    <t>2023-12-12</t>
  </si>
  <si>
    <t>SBJ24360000382670248</t>
  </si>
  <si>
    <t>手撕鱼排（绝辣）</t>
  </si>
  <si>
    <t>SBJ24360000382670252</t>
  </si>
  <si>
    <t>成都市鼎翔现代农业开发有限公司</t>
  </si>
  <si>
    <t>四川省成都市大邑县韩场镇五合村3组80号</t>
  </si>
  <si>
    <t>香辣味金针菇（腌渍食用菌）</t>
  </si>
  <si>
    <t>2023-12-02</t>
  </si>
  <si>
    <t>SBJ24360000382670255</t>
  </si>
  <si>
    <t>油炸花生米［花生制品（自制）］</t>
  </si>
  <si>
    <t>2024-01-16</t>
  </si>
  <si>
    <t>SBJ24360000382670250</t>
  </si>
  <si>
    <t>浏阳市飞龙食品有限公司</t>
  </si>
  <si>
    <t>浏阳市镇头镇工业小区</t>
  </si>
  <si>
    <t>湘味鱼尾（绝辣味）</t>
  </si>
  <si>
    <t>2023-09-03</t>
  </si>
  <si>
    <t>SBJ24360000382690071</t>
  </si>
  <si>
    <t>重庆鑫佳宝食品有限公司</t>
  </si>
  <si>
    <t>重庆市铜梁区金龙大道兴铜路1号</t>
  </si>
  <si>
    <t>馋大狮手炒凤爪（辐照食品）</t>
  </si>
  <si>
    <t>180克</t>
  </si>
  <si>
    <t>2023-12-18</t>
  </si>
  <si>
    <t>肉制品</t>
  </si>
  <si>
    <t>SJC24360000382650064</t>
  </si>
  <si>
    <t>益海嘉里（武汉）粮油工业有限公司</t>
  </si>
  <si>
    <t>武汉市东西湖慈惠农场良种站</t>
  </si>
  <si>
    <t>菜籽油</t>
  </si>
  <si>
    <t>1.8升/瓶</t>
  </si>
  <si>
    <t>2023-12-14</t>
  </si>
  <si>
    <t>SBJ24360000382670196</t>
  </si>
  <si>
    <t>江西宜人家食品有限公司</t>
  </si>
  <si>
    <t>江西省宜春市袁州医药园工业大道</t>
  </si>
  <si>
    <t>袁州区城西卖不赢百货店（个体工商户）</t>
  </si>
  <si>
    <t>南酸枣粒（紫苏原味）</t>
  </si>
  <si>
    <t>238克/袋</t>
  </si>
  <si>
    <t>2023-12-01</t>
  </si>
  <si>
    <t>水果制品</t>
  </si>
  <si>
    <t>SBJ24360000382625075</t>
  </si>
  <si>
    <t>瑞昌市溢香农产品有限公司</t>
  </si>
  <si>
    <t>江西省瑞昌市黄金工业园西园</t>
  </si>
  <si>
    <t>溢流香松花鸭皮蛋</t>
  </si>
  <si>
    <t>500克（10枚）/盒</t>
  </si>
  <si>
    <t>2023-10-20</t>
  </si>
  <si>
    <t>SBJ24360000382640078</t>
  </si>
  <si>
    <t>福建好日子食品有限公司</t>
  </si>
  <si>
    <t>福建省龙岩市永定区莲花工业园区</t>
  </si>
  <si>
    <t>惠相随白砂糖</t>
  </si>
  <si>
    <t>2023-12-05</t>
  </si>
  <si>
    <t>食糖</t>
  </si>
  <si>
    <t>SBJ24360000382640077</t>
  </si>
  <si>
    <t>惠相随优级绵白糖</t>
  </si>
  <si>
    <t>500g/袋</t>
  </si>
  <si>
    <t>SBJ24360000382680073</t>
  </si>
  <si>
    <t>无穷食品制造(广东)有限公司</t>
  </si>
  <si>
    <t>饶平县钱东镇上浮山村高堂大道东侧埔心片</t>
  </si>
  <si>
    <t>烤鸡翅根（蜂蜜味）</t>
  </si>
  <si>
    <t>100克+15克/袋</t>
  </si>
  <si>
    <t>2023-10-31</t>
  </si>
  <si>
    <t>SBJ24360000382670198</t>
  </si>
  <si>
    <t>江西省宜春市袁州医药园</t>
  </si>
  <si>
    <t>无核酱果（紫苏味）</t>
  </si>
  <si>
    <t>2023-09-01</t>
  </si>
  <si>
    <t>SBJ24360000382680071</t>
  </si>
  <si>
    <t>临沂奇伟罐头食品有限公司</t>
  </si>
  <si>
    <t>山东省临沂市平邑县地方镇工业园6号</t>
  </si>
  <si>
    <t>润之家橘子罐头</t>
  </si>
  <si>
    <t>500g/瓶</t>
  </si>
  <si>
    <t>罐头</t>
  </si>
  <si>
    <t>SBJ24360000382680067</t>
  </si>
  <si>
    <t>江西省祥橱实业有限公司</t>
  </si>
  <si>
    <t>江西省南昌县蒋巷镇交管站西侧</t>
  </si>
  <si>
    <t>麻辣十八鲜调味料</t>
  </si>
  <si>
    <t>SBJ24360000382670287</t>
  </si>
  <si>
    <t>宜春市鹏泰恒运超市有限公司</t>
  </si>
  <si>
    <t>SBJ24360000382670315</t>
  </si>
  <si>
    <t>袁州区城东一百购物超市</t>
  </si>
  <si>
    <t>2024-01-18</t>
  </si>
  <si>
    <t>SBJ24360000382670251</t>
  </si>
  <si>
    <t>湘味鱼尾（香辣味）</t>
  </si>
  <si>
    <t>SBJ24360000382670254</t>
  </si>
  <si>
    <t>油饼［油饼油条（自制）］</t>
  </si>
  <si>
    <t>SBJ24360000382670270</t>
  </si>
  <si>
    <t>炸花生米［花生制品（自制）］</t>
  </si>
  <si>
    <t>SBJ24360000382670266</t>
  </si>
  <si>
    <t>遂平克明面业有限公司</t>
  </si>
  <si>
    <t>河南省遂平县产业集聚区众品路6号</t>
  </si>
  <si>
    <t>高筋玉带挂面</t>
  </si>
  <si>
    <t>SBJ24360000382670268</t>
  </si>
  <si>
    <t>如愿团圆挂面</t>
  </si>
  <si>
    <t>2023-12-21</t>
  </si>
  <si>
    <t>SBJ24360000382670271</t>
  </si>
  <si>
    <t>海带结［水发水产品（自制）］</t>
  </si>
  <si>
    <t>SBJ24360000382670199</t>
  </si>
  <si>
    <t>江西润田明月山饮料有限责任公司</t>
  </si>
  <si>
    <t>江西省宜春市明月山温泉风景名胜区温汤镇</t>
  </si>
  <si>
    <t>天然含硒矿泉水</t>
  </si>
  <si>
    <t>350mL/瓶</t>
  </si>
  <si>
    <t>2023-09-18</t>
  </si>
  <si>
    <t>SBJ24360000382670200</t>
  </si>
  <si>
    <t>500mL/瓶</t>
  </si>
  <si>
    <t>SBJ24360000382670185</t>
  </si>
  <si>
    <t>江西清记食品有限公司</t>
  </si>
  <si>
    <t>江西省上饶市余干县生态食品产业园</t>
  </si>
  <si>
    <t>朝天辣椒(蒜蓉味)</t>
  </si>
  <si>
    <t>248克/瓶</t>
  </si>
  <si>
    <t>2023-12-26</t>
  </si>
  <si>
    <t>SBJ24360000382640165</t>
  </si>
  <si>
    <t>江西百丈山食品有限公司</t>
  </si>
  <si>
    <t>江西省宜春市奉新县高新技术产业园区富达路159号</t>
  </si>
  <si>
    <t>奉新县源丰商城</t>
  </si>
  <si>
    <t>猕猴桃糕</t>
  </si>
  <si>
    <t>252克/袋</t>
  </si>
  <si>
    <t>SBJ24360000382670194</t>
  </si>
  <si>
    <t>南昌市华梦圆食品有限公司</t>
  </si>
  <si>
    <t>南昌市青山湖区昌东工业园东升大道港兴中路9号</t>
  </si>
  <si>
    <t>青山湖区群山食品店</t>
  </si>
  <si>
    <t>西瓜子（甘草味）</t>
  </si>
  <si>
    <t>炒货食品及坚果制品</t>
  </si>
  <si>
    <t>SBJ24360000382670288</t>
  </si>
  <si>
    <t>酱菜（豆角）［酱腌菜（自制）］</t>
  </si>
  <si>
    <t>SBJ24360000382670289</t>
  </si>
  <si>
    <t>酱菜（黄瓜）［酱腌菜（自制）］</t>
  </si>
  <si>
    <t>SBJ24360000382670290</t>
  </si>
  <si>
    <t>酱菜（辣椒）［酱腌菜（自制）］</t>
  </si>
  <si>
    <t>SBJ24360000382670204</t>
  </si>
  <si>
    <t>江西给力鸟食品有限公司</t>
  </si>
  <si>
    <t>江西省吉水县城西工业园区</t>
  </si>
  <si>
    <t>广东省万悦商业有限公司</t>
  </si>
  <si>
    <t>广东</t>
  </si>
  <si>
    <t>柠檬凤爪（香辣味）</t>
  </si>
  <si>
    <t>计量称重</t>
  </si>
  <si>
    <t>2023-09-17</t>
  </si>
  <si>
    <t>SBJ24360000382645002</t>
  </si>
  <si>
    <t>江西富达盐化有限公司</t>
  </si>
  <si>
    <t>江西省樟树市四特大道1号</t>
  </si>
  <si>
    <t>未加碘低钠盐</t>
  </si>
  <si>
    <t>300g/袋</t>
  </si>
  <si>
    <t>2023-03-20</t>
  </si>
  <si>
    <t>SBJ24360000382645003</t>
  </si>
  <si>
    <t>海藻碘盐</t>
  </si>
  <si>
    <t>2023-09-09</t>
  </si>
  <si>
    <t>SBJ24360000382645005</t>
  </si>
  <si>
    <t>江西阳光乳业股份有限公司</t>
  </si>
  <si>
    <t>江西省南昌市岱山东路1号</t>
  </si>
  <si>
    <t>江西阳光乳业电商科技有限公司</t>
  </si>
  <si>
    <t>香蕉牛奶</t>
  </si>
  <si>
    <t>250毫升/瓶</t>
  </si>
  <si>
    <t>2023-12-19</t>
  </si>
  <si>
    <t>SBJ24360000382645008</t>
  </si>
  <si>
    <t>致纯食品股份有限公司</t>
  </si>
  <si>
    <t>江西省抚州市广昌县工业园区莲爽大道</t>
  </si>
  <si>
    <t>莲·花清饮</t>
  </si>
  <si>
    <t>310ml/瓶</t>
  </si>
  <si>
    <t>2023-03-22</t>
  </si>
  <si>
    <t>SBJ24360000382645006</t>
  </si>
  <si>
    <t>湖北周师傅生物科技有限公司</t>
  </si>
  <si>
    <t>黄冈市黄梅县小池镇五环路2505号（美达电器厂内）</t>
  </si>
  <si>
    <t>南昌市福晔电子商务有限公司</t>
  </si>
  <si>
    <t>枸杞米露饮品</t>
  </si>
  <si>
    <t>430ml/瓶</t>
  </si>
  <si>
    <t>SBJ24360000382670312</t>
  </si>
  <si>
    <t>牛磺酸强化运动营养饮品</t>
  </si>
  <si>
    <t>1升/瓶</t>
  </si>
  <si>
    <t>2023-05-16</t>
  </si>
  <si>
    <t>SBJ24360000382670313</t>
  </si>
  <si>
    <t>广东康力食品有限公司</t>
  </si>
  <si>
    <t>广东省开平市水口镇龙美工业路43号之2第1座</t>
  </si>
  <si>
    <t>意大利面（干面制品）</t>
  </si>
  <si>
    <t>2024-01-03</t>
  </si>
  <si>
    <t>SBJ24360000382670314</t>
  </si>
  <si>
    <t>河南万货仓谷物食品有限公司</t>
  </si>
  <si>
    <t>河南省商丘市梁园区李庄乡商丘高新技术产业开发区工业路8号</t>
  </si>
  <si>
    <t>百钻低脂意大利面（直条形）</t>
  </si>
  <si>
    <t>2023-03-26</t>
  </si>
  <si>
    <t>SBJ24360000382650100</t>
  </si>
  <si>
    <t>江西省绿滋肴实业有限公司</t>
  </si>
  <si>
    <t>南酸枣糕</t>
  </si>
  <si>
    <t>150g/袋</t>
  </si>
  <si>
    <t>2023-12-27</t>
  </si>
  <si>
    <t>SBJ24360000382650090</t>
  </si>
  <si>
    <t>江西齐云山食品有限公司</t>
  </si>
  <si>
    <t>江西省赣州市崇义县横水镇牛角河</t>
  </si>
  <si>
    <t>江西齐云山食品有限公司营销中心</t>
  </si>
  <si>
    <t>生姜南酸枣糕</t>
  </si>
  <si>
    <t>SBJ24360000382650101</t>
  </si>
  <si>
    <t>江西依夫食品有限公司</t>
  </si>
  <si>
    <t>江西省上饶市铅山县工业园区农业产业园</t>
  </si>
  <si>
    <t>南瓜干</t>
  </si>
  <si>
    <t>200克/盒</t>
  </si>
  <si>
    <t>SBJ24360000382650102</t>
  </si>
  <si>
    <t>茄子干</t>
  </si>
  <si>
    <t>SBJ24360000382650104</t>
  </si>
  <si>
    <t>福建麦得隆食品有限公司</t>
  </si>
  <si>
    <t>福建省漳州市龙海区海澄镇埭新村东河75-4号</t>
  </si>
  <si>
    <t>糍粑（红米味）</t>
  </si>
  <si>
    <t>220克/盒</t>
  </si>
  <si>
    <t>2023-12-04</t>
  </si>
  <si>
    <t>糕点</t>
  </si>
  <si>
    <t>SBJ24360000382670222</t>
  </si>
  <si>
    <t>吉安娃哈哈饮料有限公司</t>
  </si>
  <si>
    <t>江西省吉安市吉安县工业园</t>
  </si>
  <si>
    <t>锌爽歪歪营养酸奶饮品</t>
  </si>
  <si>
    <t>200g/瓶</t>
  </si>
  <si>
    <t>SBJ24360000382670220</t>
  </si>
  <si>
    <t>营养酸奶饮品 锌多多</t>
  </si>
  <si>
    <t>125g/瓶</t>
  </si>
  <si>
    <t>2023-06-19</t>
  </si>
  <si>
    <t>SBJ24360000382670236</t>
  </si>
  <si>
    <t>农夫山泉(淳安茶园)有限公司</t>
  </si>
  <si>
    <t>浙江省淳安县石林镇毛竹源</t>
  </si>
  <si>
    <t>饮用天然水</t>
  </si>
  <si>
    <t>380ml/瓶</t>
  </si>
  <si>
    <t>SBJ24360000382622300</t>
  </si>
  <si>
    <t>葛面</t>
  </si>
  <si>
    <t>SBJ24360000382670233</t>
  </si>
  <si>
    <t>北京烤鸭</t>
  </si>
  <si>
    <t>SBJ24360000382670253</t>
  </si>
  <si>
    <t>香辣烤鸭［熏烧烤肉类（自制）］</t>
  </si>
  <si>
    <t>SBJ24360000382670249</t>
  </si>
  <si>
    <t>毛毛鱼（香辣味）</t>
  </si>
  <si>
    <t>称重</t>
  </si>
  <si>
    <t>2023-11-01</t>
  </si>
  <si>
    <t>SBJ24360000382675509</t>
  </si>
  <si>
    <t>华润怡宝饮料(长沙)有限公司</t>
  </si>
  <si>
    <t>长沙市宁乡县经济开发区车站路359号</t>
  </si>
  <si>
    <t>江西青龙集团商厦有限公司时代中心超市店</t>
  </si>
  <si>
    <t>怡寶饮用纯净水</t>
  </si>
  <si>
    <t>350毫升/瓶</t>
  </si>
  <si>
    <t>SBJ24360000382675508</t>
  </si>
  <si>
    <t>江西润田实业股份有限公司</t>
  </si>
  <si>
    <t>江西省南昌经济技术开发区经开大道4191号</t>
  </si>
  <si>
    <t>润田饮用纯净水</t>
  </si>
  <si>
    <t>550毫升/瓶</t>
  </si>
  <si>
    <t>2024-01-13</t>
  </si>
  <si>
    <t>SBJ24360000382610037</t>
  </si>
  <si>
    <t>泉怡饮料（福建）有限公司</t>
  </si>
  <si>
    <t>泉州市泉港区普安工业区驿峰西路7号</t>
  </si>
  <si>
    <t>宜春市人旺购物广场有限公司袁山公园店</t>
  </si>
  <si>
    <t>饮用纯净水</t>
  </si>
  <si>
    <t>1.555升/瓶</t>
  </si>
  <si>
    <t>SBJ24360000382610036</t>
  </si>
  <si>
    <t>深圳景田(宜春)食品饮料有限公司</t>
  </si>
  <si>
    <t>江西省宜春市宜丰县清水桥</t>
  </si>
  <si>
    <t>560ml/瓶</t>
  </si>
  <si>
    <t>2023-08-26</t>
  </si>
  <si>
    <t>SBJ24360000382675513</t>
  </si>
  <si>
    <t>赣州市九鲤湖农业发展有限责任公司</t>
  </si>
  <si>
    <t>江西省赣州市赣州经济技术开发区湖边大道南侧、华坚北路西侧2#厂房</t>
  </si>
  <si>
    <t>赣州康瑞农产品有限公司</t>
  </si>
  <si>
    <t>胚芽米</t>
  </si>
  <si>
    <t>SBJ24360000382610025</t>
  </si>
  <si>
    <t>南昌富景食品有限公司</t>
  </si>
  <si>
    <t>江西省南昌市南昌县小蓝经济技术开发区小蓝中大道1130号</t>
  </si>
  <si>
    <t>袁州区城西王道基食品店</t>
  </si>
  <si>
    <t>555毫升/瓶</t>
  </si>
  <si>
    <t>2023-09-25</t>
  </si>
  <si>
    <t>SBJ24360000382610026</t>
  </si>
  <si>
    <t>SBJ24360000382610034</t>
  </si>
  <si>
    <t>丰城润田食品饮料有限公司</t>
  </si>
  <si>
    <t>江西省宜春市丰城市高新技术产业园慧灯路9-10号</t>
  </si>
  <si>
    <t>2024-01-28</t>
  </si>
  <si>
    <t>SBJ24360000382675014</t>
  </si>
  <si>
    <t>河南省绿佳食品有限公司</t>
  </si>
  <si>
    <t>河南省商丘市虞城县站集乡刘大庄村</t>
  </si>
  <si>
    <t>袁州区城西宏邑泰冻品商行</t>
  </si>
  <si>
    <t>新西兰甜青豆</t>
  </si>
  <si>
    <t>SBJ24360000382610024</t>
  </si>
  <si>
    <t>泰和县荣事达饮料食品有限公司</t>
  </si>
  <si>
    <t>江西省吉安市泰和县垦殖场印霞江管理区</t>
  </si>
  <si>
    <t>2024-01-15</t>
  </si>
  <si>
    <t>SBJ24360000382675501</t>
  </si>
  <si>
    <t>宜春市仙乡家庭农场有限公司</t>
  </si>
  <si>
    <t>江西省宜春市袁州区温汤镇温泉大道888号</t>
  </si>
  <si>
    <t>咸鸭蛋</t>
  </si>
  <si>
    <t>65g/袋</t>
  </si>
  <si>
    <t>2024-02-05</t>
  </si>
  <si>
    <t>SBJ24360000382610035</t>
  </si>
  <si>
    <t>2023-10-10</t>
  </si>
  <si>
    <t>SBJ24360000382622305</t>
  </si>
  <si>
    <t>山东天晴生物科技股份有限公司</t>
  </si>
  <si>
    <t>山东省鱼台县王庙镇驻地</t>
  </si>
  <si>
    <t>荞麦挂面</t>
  </si>
  <si>
    <t>200g/袋</t>
  </si>
  <si>
    <t>2023-11-05</t>
  </si>
  <si>
    <t>SBJ24360000382670265</t>
  </si>
  <si>
    <t>上海京元食品有限公司临颍龙云分公司</t>
  </si>
  <si>
    <t>临颍县龙云工业园</t>
  </si>
  <si>
    <t>儿童胡萝卜蝴蝶面</t>
  </si>
  <si>
    <t>160克/袋</t>
  </si>
  <si>
    <t>2023-11-15</t>
  </si>
  <si>
    <t>SBJ24360000382670269</t>
  </si>
  <si>
    <t>卤鹌鹑蛋［再制蛋（自制）］</t>
  </si>
  <si>
    <t>SBJ24360000382670267</t>
  </si>
  <si>
    <t>高筋细圆挂面</t>
  </si>
  <si>
    <t>SBJ24360000382670273</t>
  </si>
  <si>
    <t>北京烤鸭（散）［熏烧烤肉类（自制）］</t>
  </si>
  <si>
    <t>SBJ24360000382640164</t>
  </si>
  <si>
    <t>南酸枣糕（原味）</t>
  </si>
  <si>
    <t>2023-08-24</t>
  </si>
  <si>
    <t>SBJ24360000382670284</t>
  </si>
  <si>
    <t>河南好麦滋食品有限公司</t>
  </si>
  <si>
    <t>浚县王庄镇鹤飞大道与浚五路交叉口向西200米路北</t>
  </si>
  <si>
    <t>龙须面（挂面）</t>
  </si>
  <si>
    <t>2023-08-02</t>
  </si>
  <si>
    <t>SBJ24360000382670285</t>
  </si>
  <si>
    <t>鸡蛋面（花色挂面）</t>
  </si>
  <si>
    <t>2023-08-01</t>
  </si>
  <si>
    <t>SBJ24360000382670286</t>
  </si>
  <si>
    <t>劲爽面（挂面）</t>
  </si>
  <si>
    <t>2023-07-15</t>
  </si>
  <si>
    <t>SBJ24360000382670291</t>
  </si>
  <si>
    <t>酱菜（萝卜）［酱腌菜（自制）］</t>
  </si>
  <si>
    <t>SBJ24360000382645001</t>
  </si>
  <si>
    <t>低钠盐</t>
  </si>
  <si>
    <t>2023-08-25</t>
  </si>
  <si>
    <t>SBJ24360000382645004</t>
  </si>
  <si>
    <t>皇氏集团湖南优氏乳业有限公司</t>
  </si>
  <si>
    <t>长沙市宁乡经开区永佳西路18号</t>
  </si>
  <si>
    <t>冰淇淋牛奶（香草口味）</t>
  </si>
  <si>
    <t>200mL/瓶</t>
  </si>
  <si>
    <t>SBJ24360000382645007</t>
  </si>
  <si>
    <t>荷叶茶</t>
  </si>
  <si>
    <t>200ml/瓶</t>
  </si>
  <si>
    <t>2023-06-18</t>
  </si>
  <si>
    <t>SBJ24360000382625159</t>
  </si>
  <si>
    <t>江西万年皇阳贡米实业有限公司</t>
  </si>
  <si>
    <t>江西省万年县丰收工业园区</t>
  </si>
  <si>
    <t>金典丝苗米</t>
  </si>
  <si>
    <t>2.5kg/袋</t>
  </si>
  <si>
    <t>SBJ24360000382689003</t>
  </si>
  <si>
    <t>宜春市袁州区中州米业有限公司</t>
  </si>
  <si>
    <t>宜春市袁州区机电产业基地江霞路6号</t>
  </si>
  <si>
    <t>袁州区城西卖不赢百货店</t>
  </si>
  <si>
    <t>状元洲·珍硒深山米</t>
  </si>
  <si>
    <t>2023-12-23</t>
  </si>
  <si>
    <t>SBJ24360000382689015</t>
  </si>
  <si>
    <t>丰城市老实人食品有限公司</t>
  </si>
  <si>
    <t>江西省丰城市拖船镇龙兴路116号</t>
  </si>
  <si>
    <t>丰城市小薇食品店</t>
  </si>
  <si>
    <t>萝卜朝天椒</t>
  </si>
  <si>
    <t>240克/瓶</t>
  </si>
  <si>
    <t>2023-11-16</t>
  </si>
  <si>
    <t>SBJ24360000382689018</t>
  </si>
  <si>
    <t>丰城市丰水湖食品有限公司</t>
  </si>
  <si>
    <t>丰城市拖船集镇（105国道1794公桩处）</t>
  </si>
  <si>
    <t>孙渡板鸭</t>
  </si>
  <si>
    <t>SBJ24360000382689009</t>
  </si>
  <si>
    <t>鄱阳湖生态农业股份有限公司</t>
  </si>
  <si>
    <t>江西省上饶市鄱阳县工业园区芦田产业基地5-1-1-2地块</t>
  </si>
  <si>
    <t>鄱阳湖湿地香稻米</t>
  </si>
  <si>
    <t>1.5kg/袋</t>
  </si>
  <si>
    <t>2023-10-17</t>
  </si>
  <si>
    <t>SBJ24360000382689002</t>
  </si>
  <si>
    <t>状元洲·温汤含硒大米</t>
  </si>
  <si>
    <t>5KG/袋</t>
  </si>
  <si>
    <t>SBJ24360000382689001</t>
  </si>
  <si>
    <t>状元洲·深山米</t>
  </si>
  <si>
    <t>5kg/袋</t>
  </si>
  <si>
    <t>SBJ24360000382670340</t>
  </si>
  <si>
    <t>袁州区城西亿东家购物中心</t>
  </si>
  <si>
    <t>筋丝营养面</t>
  </si>
  <si>
    <t>SBJ24360000382689014</t>
  </si>
  <si>
    <t>豆角朝天椒（微辣）</t>
  </si>
  <si>
    <t>SBJ24360000382689013</t>
  </si>
  <si>
    <t>腌菜朝天椒</t>
  </si>
  <si>
    <t>SBJ24360000382689017</t>
  </si>
  <si>
    <t>丰城市拖船集镇（105国道1791公桩处）</t>
  </si>
  <si>
    <t>650克/袋</t>
  </si>
  <si>
    <t>2024-01-01</t>
  </si>
  <si>
    <t>SBJ24360000382689016</t>
  </si>
  <si>
    <t>丰城市罗山高峰食品厂</t>
  </si>
  <si>
    <t>江西省宜春市丰城市洛市镇罗山新村</t>
  </si>
  <si>
    <t>茶油豆腐乳</t>
  </si>
  <si>
    <t>280g/瓶</t>
  </si>
  <si>
    <t>豆制品</t>
  </si>
  <si>
    <t>SBJ24360000382689008</t>
  </si>
  <si>
    <t>鄱阳湖鲜碾虾稻米</t>
  </si>
  <si>
    <t>2023-06-25</t>
  </si>
  <si>
    <t>SBJ24360000382689007</t>
  </si>
  <si>
    <t>鄱阳湖鄱湖优米</t>
  </si>
  <si>
    <t>2023-10-12</t>
  </si>
  <si>
    <t>SBJ24360000382622270</t>
  </si>
  <si>
    <t>郑州全新食品有限公司</t>
  </si>
  <si>
    <t>郑州市综合投资区长兴路28号</t>
  </si>
  <si>
    <t>南昌县小蓝四喜悦购生活超市</t>
  </si>
  <si>
    <t>面点坊豆沙包</t>
  </si>
  <si>
    <t>360克（12只装）/袋</t>
  </si>
  <si>
    <t>2023-04-18</t>
  </si>
  <si>
    <t>SBJ24360000382689019</t>
  </si>
  <si>
    <t>丰城市孙渡板鸭厂</t>
  </si>
  <si>
    <t>江西省宜春市丰城市孙渡集镇</t>
  </si>
  <si>
    <t>渡頭板鸭</t>
  </si>
  <si>
    <t>SBJ24360000382625193</t>
  </si>
  <si>
    <t>宁夏塞北雪面粉有限公司</t>
  </si>
  <si>
    <t>宁夏银川市长城中路418号</t>
  </si>
  <si>
    <t>徐州如华如烟贸易有限公司</t>
  </si>
  <si>
    <t>江苏</t>
  </si>
  <si>
    <t>塞北雪挂面</t>
  </si>
  <si>
    <t>2023-11-30</t>
  </si>
  <si>
    <t>SBJ24360000382622272</t>
  </si>
  <si>
    <t>北海逮虾记食品有限公司</t>
  </si>
  <si>
    <t>广西壮族自治区北海市工业园区北海大道东延线219号A区</t>
  </si>
  <si>
    <t>冰晶大粒鲜虾滑</t>
  </si>
  <si>
    <t>150克/袋</t>
  </si>
  <si>
    <t>2023-11-18</t>
  </si>
  <si>
    <t>SBJ24360000382670341</t>
  </si>
  <si>
    <t>宜都市冠宣商贸店</t>
  </si>
  <si>
    <t>湖北</t>
  </si>
  <si>
    <t>山椒凤爪</t>
  </si>
  <si>
    <t>SBJ24360000382625196</t>
  </si>
  <si>
    <t>黔东南林隆面业有限公司</t>
  </si>
  <si>
    <t>凯里市金明村王都</t>
  </si>
  <si>
    <t>下司面条</t>
  </si>
  <si>
    <t>2500克/袋</t>
  </si>
  <si>
    <t>2024-01-05</t>
  </si>
  <si>
    <t>SBJ24360000382625197</t>
  </si>
  <si>
    <t>贵州贵筑食品开发有限公司</t>
  </si>
  <si>
    <t>贵州省贵阳市修文县</t>
  </si>
  <si>
    <t>吉安市灏腾电子商务有限公司</t>
  </si>
  <si>
    <t>麦子面（挂面）</t>
  </si>
  <si>
    <t>1000g/袋</t>
  </si>
  <si>
    <t>SBJ24360000382625200</t>
  </si>
  <si>
    <t>江西晶星食品有限公司</t>
  </si>
  <si>
    <t>江西省赣州市赣县区赣州高新技术产业开发区稀金三路2号</t>
  </si>
  <si>
    <t>挂面（荞麦挂面）</t>
  </si>
  <si>
    <t>SBJ24360000382622271</t>
  </si>
  <si>
    <t>面点坊奶黄包</t>
  </si>
  <si>
    <t>2023-05-26</t>
  </si>
  <si>
    <t>SBJ24360000382699025</t>
  </si>
  <si>
    <t>岳阳市湘山红食品有限公司</t>
  </si>
  <si>
    <t>岳阳市云溪区云溪镇建军村</t>
  </si>
  <si>
    <t>抚州市东乡区财富商行</t>
  </si>
  <si>
    <t>香辣烤脖</t>
  </si>
  <si>
    <t>42克/袋</t>
  </si>
  <si>
    <t>SBJ24360000382625194</t>
  </si>
  <si>
    <t>珙县大自然面条厂</t>
  </si>
  <si>
    <t>珙县珙泉镇南郊（省粮食储备库内）</t>
  </si>
  <si>
    <t>挂面</t>
  </si>
  <si>
    <t>SBJ24360000382625195</t>
  </si>
  <si>
    <t>贵州省贵阳市修文县扎佐医药园区</t>
  </si>
  <si>
    <t>息丰土面</t>
  </si>
  <si>
    <t>1.5千克/袋</t>
  </si>
  <si>
    <t>2023-12-28</t>
  </si>
  <si>
    <t>SBJ24360000382625198</t>
  </si>
  <si>
    <t>济南市莱芜区长胜面条加工厂</t>
  </si>
  <si>
    <t>济南市莱芜区羊里街道闫王石村</t>
  </si>
  <si>
    <t>龙须面</t>
  </si>
  <si>
    <t>SBJ24360000382625199</t>
  </si>
  <si>
    <t>碱水面</t>
  </si>
  <si>
    <t>2023-08-17</t>
  </si>
  <si>
    <t>SBJ24360000382625201</t>
  </si>
  <si>
    <t>挂面（北京风味鸡蛋面）</t>
  </si>
  <si>
    <t>SBJ24360000382650196</t>
  </si>
  <si>
    <t>武汉光明乳品有限公司</t>
  </si>
  <si>
    <t>武汉市东西湖区东吴大道669号</t>
  </si>
  <si>
    <t>南昌盒马网络有限公司万象天地分公司</t>
  </si>
  <si>
    <t>高品质鲜牛奶</t>
  </si>
  <si>
    <t>1.2升/瓶</t>
  </si>
  <si>
    <t>2024-01-23</t>
  </si>
  <si>
    <t>SBJ24360000382699021</t>
  </si>
  <si>
    <t>赣州啃佬鸭食品有限公司</t>
  </si>
  <si>
    <t>赣州市会昌县周田镇老虎寺</t>
  </si>
  <si>
    <t>鸭翅根(烧烤味)</t>
  </si>
  <si>
    <t>35克/袋</t>
  </si>
  <si>
    <t>SBJ24360000382625238</t>
  </si>
  <si>
    <t>青云谱区芝九草堂甜品店</t>
  </si>
  <si>
    <t>感冒茶</t>
  </si>
  <si>
    <t>2024-01-24</t>
  </si>
  <si>
    <t>SBJ24360000382625239</t>
  </si>
  <si>
    <t>清热排毒茶</t>
  </si>
  <si>
    <t>SBJ24360000382699027</t>
  </si>
  <si>
    <t>岳阳市云溪区云溪镇建军村老屋组</t>
  </si>
  <si>
    <t>奥尔良烤脖</t>
  </si>
  <si>
    <t>45克/袋</t>
  </si>
  <si>
    <t>SBJ24360000382650195</t>
  </si>
  <si>
    <t>江西省赣州市赣州经济技术开发区华昌路43号4号车间4楼</t>
  </si>
  <si>
    <t>白砂糖</t>
  </si>
  <si>
    <t>100克/包</t>
  </si>
  <si>
    <t>SBJ24360000382699026</t>
  </si>
  <si>
    <t>糖醋烤脖</t>
  </si>
  <si>
    <t>SBJ24360000382699030</t>
  </si>
  <si>
    <t>武汉市信义佳食品有限公司</t>
  </si>
  <si>
    <t>武汉市黄陂区滠口街桃元村汉口北工业城（一期）32栋/单元1楼、3楼</t>
  </si>
  <si>
    <t>余干县秀洛婷电子商务有限公司</t>
  </si>
  <si>
    <t>炙烤鸭翅根（黑鸭味）</t>
  </si>
  <si>
    <t>40克/袋</t>
  </si>
  <si>
    <t>SBJ24360000382699028</t>
  </si>
  <si>
    <t>浏阳市一见喜食品有限公司</t>
  </si>
  <si>
    <t>手撕鸭排（黑鸭味）</t>
  </si>
  <si>
    <t>308克/袋</t>
  </si>
  <si>
    <t>SBJ24360000382699029</t>
  </si>
  <si>
    <t>犯2烤脖（香辣味）</t>
  </si>
  <si>
    <t>22克/袋</t>
  </si>
  <si>
    <t>SBJ24360000382632833</t>
  </si>
  <si>
    <t>南昌县东新珊洋早餐店</t>
  </si>
  <si>
    <t>花卷</t>
  </si>
  <si>
    <t>2024-01-25</t>
  </si>
  <si>
    <t>SBJ24360000382690230</t>
  </si>
  <si>
    <t>东湖区新概念永合豆浆店</t>
  </si>
  <si>
    <t>红豆豆浆</t>
  </si>
  <si>
    <t>SBJ24360000382650207</t>
  </si>
  <si>
    <t>西湖区陈雪锋餐饮服务店</t>
  </si>
  <si>
    <t>燕麦水牛奶</t>
  </si>
  <si>
    <t>SBJ24360000382640217</t>
  </si>
  <si>
    <t>青山湖区马哈比力手工牛肉拉面馆</t>
  </si>
  <si>
    <t>熟制拉面</t>
  </si>
  <si>
    <t>SBJ24360000382650206</t>
  </si>
  <si>
    <t>黑糯米水牛奶</t>
  </si>
  <si>
    <t>SBJ24360000382632857</t>
  </si>
  <si>
    <t>青云谱区老高辣椒炒肉</t>
  </si>
  <si>
    <t>腊肉</t>
  </si>
  <si>
    <t>2023-12-25</t>
  </si>
  <si>
    <t>SBJ24360000382632858</t>
  </si>
  <si>
    <t>香肠</t>
  </si>
  <si>
    <t>SBJ24360000382640219</t>
  </si>
  <si>
    <t>青山湖区福螺蜜螺蛳粉店</t>
  </si>
  <si>
    <t>招牌骨汤螺蛳粉</t>
  </si>
  <si>
    <t>SBJ24360000382622315</t>
  </si>
  <si>
    <t>蓝渤湾海洋食品(大连)有限公司开发区海纳加工厂</t>
  </si>
  <si>
    <t>辽宁省大连市经济技术开发区双D2街75-3栋-4-3号</t>
  </si>
  <si>
    <t>江西华润万家商业有限公司铁路分公司</t>
  </si>
  <si>
    <t>冷冻虾仁（速冻生制品）</t>
  </si>
  <si>
    <t>600克/袋</t>
  </si>
  <si>
    <t>2023-05-12</t>
  </si>
  <si>
    <t>SBJ24360000382650186</t>
  </si>
  <si>
    <t>南昌经济技术开发区鸿平食品厂</t>
  </si>
  <si>
    <t>江西省南昌市南昌经济技术开发区下罗枫林大道南侧1#综合楼二楼</t>
  </si>
  <si>
    <t>绵白糖</t>
  </si>
  <si>
    <t>SBJ24360000382650208</t>
  </si>
  <si>
    <t>江西海印餐饮管理有限公司南昌云锦路餐厅</t>
  </si>
  <si>
    <t>煎炸过程用油</t>
  </si>
  <si>
    <t>SBJ24360000382690233</t>
  </si>
  <si>
    <t>海南噢耶餐饮管理有限公司南昌东湖区分公司</t>
  </si>
  <si>
    <t>SBJ24360000382650188</t>
  </si>
  <si>
    <t>红糖</t>
  </si>
  <si>
    <t>SBJ24360000382650215</t>
  </si>
  <si>
    <t>麦辣鸡翅</t>
  </si>
  <si>
    <t>SBJ24360000382650210</t>
  </si>
  <si>
    <t>草莓麦旋风（冷冻饮品）</t>
  </si>
  <si>
    <t>SBJ24360000382660207</t>
  </si>
  <si>
    <t>山东伟龙食品有限公司</t>
  </si>
  <si>
    <t>山东省济宁市任城区南张工业园区</t>
  </si>
  <si>
    <t>萍乡市安源味道贸易有限公司</t>
  </si>
  <si>
    <t>椒盐排骨味饼干</t>
  </si>
  <si>
    <t>2023-11-14</t>
  </si>
  <si>
    <t>饼干</t>
  </si>
  <si>
    <t>SBJ24360000382650187</t>
  </si>
  <si>
    <t>SBJ24360000382632902</t>
  </si>
  <si>
    <t>青云谱区小房子烧菜馆</t>
  </si>
  <si>
    <t>SBJ24360000382632901</t>
  </si>
  <si>
    <t>板鸭</t>
  </si>
  <si>
    <t>SBJ24360000382650189</t>
  </si>
  <si>
    <t>广州福正东海食品有限公司</t>
  </si>
  <si>
    <t>广州市萝岗区永和街新庄二路30号101房</t>
  </si>
  <si>
    <t>南昌县象湖佳焙食品商行</t>
  </si>
  <si>
    <t>烘焙细砂糖（白砂糖）</t>
  </si>
  <si>
    <t>2022-02-16</t>
  </si>
  <si>
    <t>SBJ24360000382650213</t>
  </si>
  <si>
    <t>麦麦脆汁鸡</t>
  </si>
  <si>
    <t>SBJ24360000382660216</t>
  </si>
  <si>
    <t>滋冠（福建）食品有限公司</t>
  </si>
  <si>
    <t>福建省漳州市南靖县丰田镇丰田工业区</t>
  </si>
  <si>
    <t>庐山市蛟塘百味食品商行</t>
  </si>
  <si>
    <t>咸蛋黄麦芽饼</t>
  </si>
  <si>
    <t>SBJ24360000382650191</t>
  </si>
  <si>
    <t>山东金怡神糖业有限公司</t>
  </si>
  <si>
    <t>山东省临沂市兰山区柳青街道北外环北新官庄村村北</t>
  </si>
  <si>
    <t>共青城市璐璐商行</t>
  </si>
  <si>
    <t>单晶体冰糖</t>
  </si>
  <si>
    <t>2023-09-15</t>
  </si>
  <si>
    <t>SBP24360000382650286</t>
  </si>
  <si>
    <t>连云港紫川食品有限公司</t>
  </si>
  <si>
    <t>江苏省连云港市灌云县经济开发区浙江西路（原树云路）南侧、树云中沟西侧</t>
  </si>
  <si>
    <t>南昌市天虹商场有限公司中心百货商场</t>
  </si>
  <si>
    <t>紫燕百味鸡</t>
  </si>
  <si>
    <t>550g/袋</t>
  </si>
  <si>
    <t>SBP24360000382650287</t>
  </si>
  <si>
    <t>蒙城宏健食品有限公司</t>
  </si>
  <si>
    <t>安徽省亳州市蒙城县开发区</t>
  </si>
  <si>
    <t>卤牛肉</t>
  </si>
  <si>
    <t>240g/袋</t>
  </si>
  <si>
    <t>2024-01-12</t>
  </si>
  <si>
    <t>SBP24360000382650285</t>
  </si>
  <si>
    <t>紫燕香酥鸭</t>
  </si>
  <si>
    <t>400g/袋</t>
  </si>
  <si>
    <t>SBJ24360000382650197</t>
  </si>
  <si>
    <t>湖南新希望南山液态乳业有限公司</t>
  </si>
  <si>
    <t>湖南省长沙市望城区望城经济开发区雷锋大道108号</t>
  </si>
  <si>
    <t>鲜牛奶</t>
  </si>
  <si>
    <t>950毫升/盒</t>
  </si>
  <si>
    <t>SBJ24360000382650190</t>
  </si>
  <si>
    <t>江西巧嫂食品有限公司</t>
  </si>
  <si>
    <t>江西省樟树市临江镇沪江路1号</t>
  </si>
  <si>
    <t>上海绘巢实业有限公司</t>
  </si>
  <si>
    <t>上海</t>
  </si>
  <si>
    <t>优级绵白糖</t>
  </si>
  <si>
    <t>2023-11-08</t>
  </si>
  <si>
    <t>SBJ24360000382633005</t>
  </si>
  <si>
    <t>赤峰伊利乳业有限责任公司</t>
  </si>
  <si>
    <t>内蒙古自治区赤峰市经济技术开发区元宝山工业园区平庄项目区</t>
  </si>
  <si>
    <t>南昌柏拉商贸有限公司</t>
  </si>
  <si>
    <t>臻浓牛奶</t>
  </si>
  <si>
    <t>250mL/盒</t>
  </si>
  <si>
    <t>SBJ24360000382633006</t>
  </si>
  <si>
    <t>SBJ24360000382650192</t>
  </si>
  <si>
    <t>纯正红糖</t>
  </si>
  <si>
    <t>320克/袋</t>
  </si>
  <si>
    <t>SBJ24360000382623009</t>
  </si>
  <si>
    <t>江西青龙集团商厦有限公司体育中心超市店</t>
  </si>
  <si>
    <t>葱油饼［油饼油条（自制）］</t>
  </si>
  <si>
    <t>SBJ24360000382633002</t>
  </si>
  <si>
    <t>宁夏伊利乳业有限责任公司</t>
  </si>
  <si>
    <t>宁夏吴忠市利通区金积工业园区</t>
  </si>
  <si>
    <t>脱脂纯牛奶</t>
  </si>
  <si>
    <t>SBJ24360000382633004</t>
  </si>
  <si>
    <t>SBJ24360000382650193</t>
  </si>
  <si>
    <t>2023-09-05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</si>
</sst>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rgb="FF000000"/>
      <name val="Calibri"/>
      <family val="0"/>
    </font>
    <font>
      <b/>
      <sz val="18"/>
      <color indexed="8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T194"/>
  <sheetViews>
    <sheetView tabSelected="1" zoomScaleSheetLayoutView="100" workbookViewId="0" topLeftCell="B1">
      <selection activeCell="I3" sqref="I3"/>
    </sheetView>
  </sheetViews>
  <sheetFormatPr defaultColWidth="9.00390625" defaultRowHeight="15"/>
  <cols>
    <col min="1" max="1" width="9.00390625" style="3" hidden="1" customWidth="1"/>
    <col min="2" max="2" width="5.421875" style="3" customWidth="1"/>
    <col min="3" max="6" width="9.00390625" style="4" customWidth="1"/>
    <col min="7" max="8" width="9.00390625" style="3" customWidth="1"/>
    <col min="9" max="9" width="11.421875" style="3" customWidth="1"/>
    <col min="10" max="10" width="9.00390625" style="3" hidden="1" customWidth="1"/>
    <col min="11" max="11" width="11.140625" style="3" hidden="1" customWidth="1"/>
    <col min="12" max="12" width="9.00390625" style="3" hidden="1" customWidth="1"/>
    <col min="13" max="13" width="13.140625" style="3" hidden="1" customWidth="1"/>
    <col min="14" max="14" width="9.00390625" style="3" customWidth="1"/>
    <col min="15" max="16384" width="9.00390625" style="5" customWidth="1"/>
  </cols>
  <sheetData>
    <row r="1" spans="1:124" s="1" customFormat="1" ht="1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</row>
    <row r="2" spans="1:14" s="2" customFormat="1" ht="36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3" customFormat="1" ht="36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ht="33.75">
      <c r="A4" s="11" t="s">
        <v>16</v>
      </c>
      <c r="B4" s="12">
        <v>1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1" t="s">
        <v>23</v>
      </c>
      <c r="J4" s="11" t="s">
        <v>24</v>
      </c>
      <c r="K4" s="13" t="s">
        <v>25</v>
      </c>
      <c r="L4" s="13" t="s">
        <v>26</v>
      </c>
      <c r="M4" s="11" t="s">
        <v>27</v>
      </c>
      <c r="N4" s="12"/>
    </row>
    <row r="5" spans="1:14" ht="45">
      <c r="A5" s="11" t="s">
        <v>28</v>
      </c>
      <c r="B5" s="12">
        <v>2</v>
      </c>
      <c r="C5" s="11" t="s">
        <v>29</v>
      </c>
      <c r="D5" s="11" t="s">
        <v>30</v>
      </c>
      <c r="E5" s="11" t="s">
        <v>31</v>
      </c>
      <c r="F5" s="11" t="s">
        <v>20</v>
      </c>
      <c r="G5" s="11" t="s">
        <v>32</v>
      </c>
      <c r="H5" s="11" t="s">
        <v>33</v>
      </c>
      <c r="I5" s="11" t="s">
        <v>34</v>
      </c>
      <c r="J5" s="11" t="s">
        <v>35</v>
      </c>
      <c r="K5" s="13" t="s">
        <v>25</v>
      </c>
      <c r="L5" s="13" t="s">
        <v>26</v>
      </c>
      <c r="M5" s="11" t="s">
        <v>27</v>
      </c>
      <c r="N5" s="12"/>
    </row>
    <row r="6" spans="1:14" ht="45">
      <c r="A6" s="11" t="s">
        <v>36</v>
      </c>
      <c r="B6" s="12">
        <v>3</v>
      </c>
      <c r="C6" s="11" t="s">
        <v>37</v>
      </c>
      <c r="D6" s="11" t="s">
        <v>38</v>
      </c>
      <c r="E6" s="11" t="s">
        <v>39</v>
      </c>
      <c r="F6" s="11" t="s">
        <v>20</v>
      </c>
      <c r="G6" s="11" t="s">
        <v>40</v>
      </c>
      <c r="H6" s="11" t="s">
        <v>41</v>
      </c>
      <c r="I6" s="11" t="s">
        <v>42</v>
      </c>
      <c r="J6" s="11" t="s">
        <v>43</v>
      </c>
      <c r="K6" s="13" t="s">
        <v>25</v>
      </c>
      <c r="L6" s="13" t="s">
        <v>26</v>
      </c>
      <c r="M6" s="11" t="s">
        <v>27</v>
      </c>
      <c r="N6" s="12"/>
    </row>
    <row r="7" spans="1:14" ht="33.75">
      <c r="A7" s="11" t="s">
        <v>44</v>
      </c>
      <c r="B7" s="12">
        <v>4</v>
      </c>
      <c r="C7" s="11" t="s">
        <v>45</v>
      </c>
      <c r="D7" s="11" t="s">
        <v>46</v>
      </c>
      <c r="E7" s="11" t="s">
        <v>47</v>
      </c>
      <c r="F7" s="11" t="s">
        <v>20</v>
      </c>
      <c r="G7" s="11" t="s">
        <v>48</v>
      </c>
      <c r="H7" s="11" t="s">
        <v>49</v>
      </c>
      <c r="I7" s="11" t="s">
        <v>50</v>
      </c>
      <c r="J7" s="11" t="s">
        <v>51</v>
      </c>
      <c r="K7" s="13" t="s">
        <v>25</v>
      </c>
      <c r="L7" s="13" t="s">
        <v>26</v>
      </c>
      <c r="M7" s="11" t="s">
        <v>27</v>
      </c>
      <c r="N7" s="12"/>
    </row>
    <row r="8" spans="1:14" ht="45">
      <c r="A8" s="11" t="s">
        <v>52</v>
      </c>
      <c r="B8" s="12">
        <v>5</v>
      </c>
      <c r="C8" s="11" t="s">
        <v>53</v>
      </c>
      <c r="D8" s="11" t="s">
        <v>54</v>
      </c>
      <c r="E8" s="11" t="s">
        <v>31</v>
      </c>
      <c r="F8" s="11" t="s">
        <v>20</v>
      </c>
      <c r="G8" s="11" t="s">
        <v>55</v>
      </c>
      <c r="H8" s="11" t="s">
        <v>56</v>
      </c>
      <c r="I8" s="11" t="s">
        <v>57</v>
      </c>
      <c r="J8" s="11" t="s">
        <v>35</v>
      </c>
      <c r="K8" s="13" t="s">
        <v>25</v>
      </c>
      <c r="L8" s="13" t="s">
        <v>26</v>
      </c>
      <c r="M8" s="11" t="s">
        <v>27</v>
      </c>
      <c r="N8" s="12"/>
    </row>
    <row r="9" spans="1:14" ht="45">
      <c r="A9" s="11" t="s">
        <v>58</v>
      </c>
      <c r="B9" s="12">
        <v>6</v>
      </c>
      <c r="C9" s="11" t="s">
        <v>59</v>
      </c>
      <c r="D9" s="11" t="s">
        <v>60</v>
      </c>
      <c r="E9" s="11" t="s">
        <v>31</v>
      </c>
      <c r="F9" s="11" t="s">
        <v>20</v>
      </c>
      <c r="G9" s="11" t="s">
        <v>61</v>
      </c>
      <c r="H9" s="11" t="s">
        <v>62</v>
      </c>
      <c r="I9" s="11" t="s">
        <v>63</v>
      </c>
      <c r="J9" s="11" t="s">
        <v>35</v>
      </c>
      <c r="K9" s="13" t="s">
        <v>25</v>
      </c>
      <c r="L9" s="13" t="s">
        <v>26</v>
      </c>
      <c r="M9" s="11" t="s">
        <v>27</v>
      </c>
      <c r="N9" s="12"/>
    </row>
    <row r="10" spans="1:14" ht="56.25">
      <c r="A10" s="11" t="s">
        <v>64</v>
      </c>
      <c r="B10" s="12">
        <v>7</v>
      </c>
      <c r="C10" s="11" t="s">
        <v>65</v>
      </c>
      <c r="D10" s="11" t="s">
        <v>66</v>
      </c>
      <c r="E10" s="11" t="s">
        <v>47</v>
      </c>
      <c r="F10" s="11" t="s">
        <v>20</v>
      </c>
      <c r="G10" s="11" t="s">
        <v>67</v>
      </c>
      <c r="H10" s="11" t="s">
        <v>68</v>
      </c>
      <c r="I10" s="11" t="s">
        <v>69</v>
      </c>
      <c r="J10" s="11" t="s">
        <v>51</v>
      </c>
      <c r="K10" s="13" t="s">
        <v>25</v>
      </c>
      <c r="L10" s="13" t="s">
        <v>26</v>
      </c>
      <c r="M10" s="11" t="s">
        <v>27</v>
      </c>
      <c r="N10" s="12"/>
    </row>
    <row r="11" spans="1:14" ht="45">
      <c r="A11" s="11" t="s">
        <v>70</v>
      </c>
      <c r="B11" s="12">
        <v>8</v>
      </c>
      <c r="C11" s="11" t="s">
        <v>59</v>
      </c>
      <c r="D11" s="11" t="s">
        <v>60</v>
      </c>
      <c r="E11" s="11" t="s">
        <v>31</v>
      </c>
      <c r="F11" s="11" t="s">
        <v>20</v>
      </c>
      <c r="G11" s="11" t="s">
        <v>71</v>
      </c>
      <c r="H11" s="11" t="s">
        <v>62</v>
      </c>
      <c r="I11" s="11" t="s">
        <v>72</v>
      </c>
      <c r="J11" s="11" t="s">
        <v>35</v>
      </c>
      <c r="K11" s="13" t="s">
        <v>25</v>
      </c>
      <c r="L11" s="13" t="s">
        <v>26</v>
      </c>
      <c r="M11" s="11" t="s">
        <v>27</v>
      </c>
      <c r="N11" s="12"/>
    </row>
    <row r="12" spans="1:14" ht="45">
      <c r="A12" s="11" t="s">
        <v>73</v>
      </c>
      <c r="B12" s="12">
        <v>9</v>
      </c>
      <c r="C12" s="11" t="s">
        <v>59</v>
      </c>
      <c r="D12" s="11" t="s">
        <v>60</v>
      </c>
      <c r="E12" s="11" t="s">
        <v>31</v>
      </c>
      <c r="F12" s="11" t="s">
        <v>20</v>
      </c>
      <c r="G12" s="11" t="s">
        <v>74</v>
      </c>
      <c r="H12" s="11" t="s">
        <v>62</v>
      </c>
      <c r="I12" s="11" t="s">
        <v>42</v>
      </c>
      <c r="J12" s="11" t="s">
        <v>35</v>
      </c>
      <c r="K12" s="13" t="s">
        <v>25</v>
      </c>
      <c r="L12" s="13" t="s">
        <v>26</v>
      </c>
      <c r="M12" s="11" t="s">
        <v>27</v>
      </c>
      <c r="N12" s="12"/>
    </row>
    <row r="13" spans="1:14" ht="45">
      <c r="A13" s="11" t="s">
        <v>75</v>
      </c>
      <c r="B13" s="12">
        <v>10</v>
      </c>
      <c r="C13" s="11" t="s">
        <v>76</v>
      </c>
      <c r="D13" s="11" t="s">
        <v>77</v>
      </c>
      <c r="E13" s="11" t="s">
        <v>78</v>
      </c>
      <c r="F13" s="11" t="s">
        <v>20</v>
      </c>
      <c r="G13" s="11" t="s">
        <v>79</v>
      </c>
      <c r="H13" s="11" t="s">
        <v>80</v>
      </c>
      <c r="I13" s="11" t="s">
        <v>81</v>
      </c>
      <c r="J13" s="11" t="s">
        <v>82</v>
      </c>
      <c r="K13" s="13" t="s">
        <v>25</v>
      </c>
      <c r="L13" s="13" t="s">
        <v>26</v>
      </c>
      <c r="M13" s="11" t="s">
        <v>27</v>
      </c>
      <c r="N13" s="12"/>
    </row>
    <row r="14" spans="1:14" ht="45">
      <c r="A14" s="11" t="s">
        <v>83</v>
      </c>
      <c r="B14" s="12">
        <v>11</v>
      </c>
      <c r="C14" s="11" t="s">
        <v>84</v>
      </c>
      <c r="D14" s="11" t="s">
        <v>85</v>
      </c>
      <c r="E14" s="11" t="s">
        <v>78</v>
      </c>
      <c r="F14" s="11" t="s">
        <v>20</v>
      </c>
      <c r="G14" s="11" t="s">
        <v>86</v>
      </c>
      <c r="H14" s="11" t="s">
        <v>87</v>
      </c>
      <c r="I14" s="11" t="s">
        <v>57</v>
      </c>
      <c r="J14" s="11" t="s">
        <v>88</v>
      </c>
      <c r="K14" s="13" t="s">
        <v>25</v>
      </c>
      <c r="L14" s="13" t="s">
        <v>26</v>
      </c>
      <c r="M14" s="11" t="s">
        <v>27</v>
      </c>
      <c r="N14" s="12"/>
    </row>
    <row r="15" spans="1:14" ht="33.75">
      <c r="A15" s="11" t="s">
        <v>89</v>
      </c>
      <c r="B15" s="12">
        <v>12</v>
      </c>
      <c r="C15" s="11" t="s">
        <v>90</v>
      </c>
      <c r="D15" s="11" t="s">
        <v>91</v>
      </c>
      <c r="E15" s="11" t="s">
        <v>92</v>
      </c>
      <c r="F15" s="11" t="s">
        <v>20</v>
      </c>
      <c r="G15" s="11" t="s">
        <v>93</v>
      </c>
      <c r="H15" s="11" t="s">
        <v>94</v>
      </c>
      <c r="I15" s="11" t="s">
        <v>95</v>
      </c>
      <c r="J15" s="11" t="s">
        <v>96</v>
      </c>
      <c r="K15" s="13" t="s">
        <v>25</v>
      </c>
      <c r="L15" s="13" t="s">
        <v>26</v>
      </c>
      <c r="M15" s="11" t="s">
        <v>27</v>
      </c>
      <c r="N15" s="12"/>
    </row>
    <row r="16" spans="1:14" ht="22.5">
      <c r="A16" s="11" t="s">
        <v>97</v>
      </c>
      <c r="B16" s="12">
        <v>13</v>
      </c>
      <c r="C16" s="11" t="s">
        <v>98</v>
      </c>
      <c r="D16" s="11" t="s">
        <v>98</v>
      </c>
      <c r="E16" s="11" t="s">
        <v>99</v>
      </c>
      <c r="F16" s="11" t="s">
        <v>20</v>
      </c>
      <c r="G16" s="11" t="s">
        <v>100</v>
      </c>
      <c r="H16" s="11" t="s">
        <v>98</v>
      </c>
      <c r="I16" s="11" t="s">
        <v>50</v>
      </c>
      <c r="J16" s="11" t="s">
        <v>101</v>
      </c>
      <c r="K16" s="13" t="s">
        <v>25</v>
      </c>
      <c r="L16" s="13" t="s">
        <v>26</v>
      </c>
      <c r="M16" s="11" t="s">
        <v>27</v>
      </c>
      <c r="N16" s="12"/>
    </row>
    <row r="17" spans="1:14" ht="33.75">
      <c r="A17" s="11" t="s">
        <v>102</v>
      </c>
      <c r="B17" s="12">
        <v>14</v>
      </c>
      <c r="C17" s="11" t="s">
        <v>98</v>
      </c>
      <c r="D17" s="11" t="s">
        <v>98</v>
      </c>
      <c r="E17" s="11" t="s">
        <v>103</v>
      </c>
      <c r="F17" s="11" t="s">
        <v>20</v>
      </c>
      <c r="G17" s="11" t="s">
        <v>104</v>
      </c>
      <c r="H17" s="11" t="s">
        <v>98</v>
      </c>
      <c r="I17" s="11" t="s">
        <v>105</v>
      </c>
      <c r="J17" s="11" t="s">
        <v>101</v>
      </c>
      <c r="K17" s="13" t="s">
        <v>25</v>
      </c>
      <c r="L17" s="13" t="s">
        <v>26</v>
      </c>
      <c r="M17" s="11" t="s">
        <v>27</v>
      </c>
      <c r="N17" s="12"/>
    </row>
    <row r="18" spans="1:14" ht="45">
      <c r="A18" s="11" t="s">
        <v>106</v>
      </c>
      <c r="B18" s="12">
        <v>15</v>
      </c>
      <c r="C18" s="11" t="s">
        <v>107</v>
      </c>
      <c r="D18" s="11" t="s">
        <v>108</v>
      </c>
      <c r="E18" s="11" t="s">
        <v>78</v>
      </c>
      <c r="F18" s="11" t="s">
        <v>20</v>
      </c>
      <c r="G18" s="11" t="s">
        <v>109</v>
      </c>
      <c r="H18" s="11" t="s">
        <v>110</v>
      </c>
      <c r="I18" s="11" t="s">
        <v>111</v>
      </c>
      <c r="J18" s="11" t="s">
        <v>101</v>
      </c>
      <c r="K18" s="13" t="s">
        <v>25</v>
      </c>
      <c r="L18" s="13" t="s">
        <v>26</v>
      </c>
      <c r="M18" s="11" t="s">
        <v>27</v>
      </c>
      <c r="N18" s="12"/>
    </row>
    <row r="19" spans="1:14" ht="56.25">
      <c r="A19" s="11" t="s">
        <v>112</v>
      </c>
      <c r="B19" s="12">
        <v>16</v>
      </c>
      <c r="C19" s="11" t="s">
        <v>113</v>
      </c>
      <c r="D19" s="11" t="s">
        <v>114</v>
      </c>
      <c r="E19" s="11" t="s">
        <v>115</v>
      </c>
      <c r="F19" s="11" t="s">
        <v>20</v>
      </c>
      <c r="G19" s="11" t="s">
        <v>116</v>
      </c>
      <c r="H19" s="11" t="s">
        <v>117</v>
      </c>
      <c r="I19" s="11" t="s">
        <v>118</v>
      </c>
      <c r="J19" s="11" t="s">
        <v>96</v>
      </c>
      <c r="K19" s="13" t="s">
        <v>25</v>
      </c>
      <c r="L19" s="13" t="s">
        <v>26</v>
      </c>
      <c r="M19" s="11" t="s">
        <v>27</v>
      </c>
      <c r="N19" s="12"/>
    </row>
    <row r="20" spans="1:14" ht="56.25">
      <c r="A20" s="11" t="s">
        <v>119</v>
      </c>
      <c r="B20" s="12">
        <v>17</v>
      </c>
      <c r="C20" s="11" t="s">
        <v>120</v>
      </c>
      <c r="D20" s="11" t="s">
        <v>121</v>
      </c>
      <c r="E20" s="11" t="s">
        <v>115</v>
      </c>
      <c r="F20" s="11" t="s">
        <v>20</v>
      </c>
      <c r="G20" s="11" t="s">
        <v>122</v>
      </c>
      <c r="H20" s="11" t="s">
        <v>123</v>
      </c>
      <c r="I20" s="11" t="s">
        <v>124</v>
      </c>
      <c r="J20" s="11" t="s">
        <v>125</v>
      </c>
      <c r="K20" s="13" t="s">
        <v>25</v>
      </c>
      <c r="L20" s="13" t="s">
        <v>26</v>
      </c>
      <c r="M20" s="11" t="s">
        <v>27</v>
      </c>
      <c r="N20" s="12"/>
    </row>
    <row r="21" spans="1:14" ht="33.75">
      <c r="A21" s="11" t="s">
        <v>126</v>
      </c>
      <c r="B21" s="12">
        <v>18</v>
      </c>
      <c r="C21" s="11" t="s">
        <v>127</v>
      </c>
      <c r="D21" s="11" t="s">
        <v>128</v>
      </c>
      <c r="E21" s="11" t="s">
        <v>129</v>
      </c>
      <c r="F21" s="11" t="s">
        <v>20</v>
      </c>
      <c r="G21" s="11" t="s">
        <v>130</v>
      </c>
      <c r="H21" s="11" t="s">
        <v>131</v>
      </c>
      <c r="I21" s="11" t="s">
        <v>132</v>
      </c>
      <c r="J21" s="11" t="s">
        <v>88</v>
      </c>
      <c r="K21" s="13" t="s">
        <v>25</v>
      </c>
      <c r="L21" s="13" t="s">
        <v>26</v>
      </c>
      <c r="M21" s="11" t="s">
        <v>27</v>
      </c>
      <c r="N21" s="12"/>
    </row>
    <row r="22" spans="1:14" ht="33.75">
      <c r="A22" s="11" t="s">
        <v>133</v>
      </c>
      <c r="B22" s="12">
        <v>19</v>
      </c>
      <c r="C22" s="11" t="s">
        <v>134</v>
      </c>
      <c r="D22" s="11" t="s">
        <v>135</v>
      </c>
      <c r="E22" s="11" t="s">
        <v>129</v>
      </c>
      <c r="F22" s="11" t="s">
        <v>20</v>
      </c>
      <c r="G22" s="11" t="s">
        <v>136</v>
      </c>
      <c r="H22" s="11" t="s">
        <v>137</v>
      </c>
      <c r="I22" s="11" t="s">
        <v>138</v>
      </c>
      <c r="J22" s="11" t="s">
        <v>88</v>
      </c>
      <c r="K22" s="13" t="s">
        <v>25</v>
      </c>
      <c r="L22" s="13" t="s">
        <v>26</v>
      </c>
      <c r="M22" s="11" t="s">
        <v>27</v>
      </c>
      <c r="N22" s="12"/>
    </row>
    <row r="23" spans="1:14" ht="33.75">
      <c r="A23" s="11" t="s">
        <v>139</v>
      </c>
      <c r="B23" s="12">
        <v>20</v>
      </c>
      <c r="C23" s="11" t="s">
        <v>140</v>
      </c>
      <c r="D23" s="11" t="s">
        <v>141</v>
      </c>
      <c r="E23" s="11" t="s">
        <v>129</v>
      </c>
      <c r="F23" s="11" t="s">
        <v>20</v>
      </c>
      <c r="G23" s="11" t="s">
        <v>142</v>
      </c>
      <c r="H23" s="11" t="s">
        <v>143</v>
      </c>
      <c r="I23" s="11" t="s">
        <v>144</v>
      </c>
      <c r="J23" s="11" t="s">
        <v>88</v>
      </c>
      <c r="K23" s="13" t="s">
        <v>25</v>
      </c>
      <c r="L23" s="13" t="s">
        <v>26</v>
      </c>
      <c r="M23" s="11" t="s">
        <v>27</v>
      </c>
      <c r="N23" s="12"/>
    </row>
    <row r="24" spans="1:14" ht="45">
      <c r="A24" s="11" t="s">
        <v>145</v>
      </c>
      <c r="B24" s="12">
        <v>21</v>
      </c>
      <c r="C24" s="11" t="s">
        <v>146</v>
      </c>
      <c r="D24" s="11" t="s">
        <v>147</v>
      </c>
      <c r="E24" s="11" t="s">
        <v>148</v>
      </c>
      <c r="F24" s="11" t="s">
        <v>20</v>
      </c>
      <c r="G24" s="11" t="s">
        <v>149</v>
      </c>
      <c r="H24" s="11" t="s">
        <v>137</v>
      </c>
      <c r="I24" s="11" t="s">
        <v>150</v>
      </c>
      <c r="J24" s="11" t="s">
        <v>88</v>
      </c>
      <c r="K24" s="13" t="s">
        <v>25</v>
      </c>
      <c r="L24" s="13" t="s">
        <v>26</v>
      </c>
      <c r="M24" s="11" t="s">
        <v>27</v>
      </c>
      <c r="N24" s="12"/>
    </row>
    <row r="25" spans="1:14" ht="45">
      <c r="A25" s="11" t="s">
        <v>151</v>
      </c>
      <c r="B25" s="12">
        <v>22</v>
      </c>
      <c r="C25" s="11" t="s">
        <v>152</v>
      </c>
      <c r="D25" s="11" t="s">
        <v>153</v>
      </c>
      <c r="E25" s="11" t="s">
        <v>154</v>
      </c>
      <c r="F25" s="11" t="s">
        <v>20</v>
      </c>
      <c r="G25" s="11" t="s">
        <v>155</v>
      </c>
      <c r="H25" s="11" t="s">
        <v>156</v>
      </c>
      <c r="I25" s="11" t="s">
        <v>157</v>
      </c>
      <c r="J25" s="11" t="s">
        <v>158</v>
      </c>
      <c r="K25" s="13" t="s">
        <v>25</v>
      </c>
      <c r="L25" s="13" t="s">
        <v>26</v>
      </c>
      <c r="M25" s="11" t="s">
        <v>27</v>
      </c>
      <c r="N25" s="12"/>
    </row>
    <row r="26" spans="1:14" ht="33.75">
      <c r="A26" s="11" t="s">
        <v>159</v>
      </c>
      <c r="B26" s="12">
        <v>23</v>
      </c>
      <c r="C26" s="11" t="s">
        <v>98</v>
      </c>
      <c r="D26" s="11" t="s">
        <v>98</v>
      </c>
      <c r="E26" s="11" t="s">
        <v>103</v>
      </c>
      <c r="F26" s="11" t="s">
        <v>20</v>
      </c>
      <c r="G26" s="11" t="s">
        <v>160</v>
      </c>
      <c r="H26" s="11" t="s">
        <v>98</v>
      </c>
      <c r="I26" s="11" t="s">
        <v>161</v>
      </c>
      <c r="J26" s="11" t="s">
        <v>101</v>
      </c>
      <c r="K26" s="13" t="s">
        <v>25</v>
      </c>
      <c r="L26" s="13" t="s">
        <v>26</v>
      </c>
      <c r="M26" s="11" t="s">
        <v>27</v>
      </c>
      <c r="N26" s="12"/>
    </row>
    <row r="27" spans="1:14" ht="45">
      <c r="A27" s="11" t="s">
        <v>162</v>
      </c>
      <c r="B27" s="12">
        <v>24</v>
      </c>
      <c r="C27" s="11" t="s">
        <v>163</v>
      </c>
      <c r="D27" s="11" t="s">
        <v>164</v>
      </c>
      <c r="E27" s="11" t="s">
        <v>103</v>
      </c>
      <c r="F27" s="11" t="s">
        <v>20</v>
      </c>
      <c r="G27" s="11" t="s">
        <v>165</v>
      </c>
      <c r="H27" s="11" t="s">
        <v>166</v>
      </c>
      <c r="I27" s="11" t="s">
        <v>167</v>
      </c>
      <c r="J27" s="11" t="s">
        <v>43</v>
      </c>
      <c r="K27" s="13" t="s">
        <v>25</v>
      </c>
      <c r="L27" s="13" t="s">
        <v>26</v>
      </c>
      <c r="M27" s="11" t="s">
        <v>27</v>
      </c>
      <c r="N27" s="12"/>
    </row>
    <row r="28" spans="1:14" ht="45">
      <c r="A28" s="11" t="s">
        <v>168</v>
      </c>
      <c r="B28" s="12">
        <v>25</v>
      </c>
      <c r="C28" s="11" t="s">
        <v>169</v>
      </c>
      <c r="D28" s="11" t="s">
        <v>170</v>
      </c>
      <c r="E28" s="11" t="s">
        <v>171</v>
      </c>
      <c r="F28" s="11" t="s">
        <v>20</v>
      </c>
      <c r="G28" s="11" t="s">
        <v>172</v>
      </c>
      <c r="H28" s="11" t="s">
        <v>87</v>
      </c>
      <c r="I28" s="11" t="s">
        <v>173</v>
      </c>
      <c r="J28" s="11" t="s">
        <v>88</v>
      </c>
      <c r="K28" s="13" t="s">
        <v>25</v>
      </c>
      <c r="L28" s="13" t="s">
        <v>26</v>
      </c>
      <c r="M28" s="11" t="s">
        <v>27</v>
      </c>
      <c r="N28" s="12"/>
    </row>
    <row r="29" spans="1:14" ht="45">
      <c r="A29" s="11" t="s">
        <v>174</v>
      </c>
      <c r="B29" s="12">
        <v>26</v>
      </c>
      <c r="C29" s="11" t="s">
        <v>169</v>
      </c>
      <c r="D29" s="11" t="s">
        <v>175</v>
      </c>
      <c r="E29" s="11" t="s">
        <v>171</v>
      </c>
      <c r="F29" s="11" t="s">
        <v>20</v>
      </c>
      <c r="G29" s="11" t="s">
        <v>172</v>
      </c>
      <c r="H29" s="11" t="s">
        <v>176</v>
      </c>
      <c r="I29" s="11" t="s">
        <v>42</v>
      </c>
      <c r="J29" s="11" t="s">
        <v>88</v>
      </c>
      <c r="K29" s="13" t="s">
        <v>25</v>
      </c>
      <c r="L29" s="13" t="s">
        <v>26</v>
      </c>
      <c r="M29" s="11" t="s">
        <v>27</v>
      </c>
      <c r="N29" s="12"/>
    </row>
    <row r="30" spans="1:14" ht="45">
      <c r="A30" s="11" t="s">
        <v>177</v>
      </c>
      <c r="B30" s="12">
        <v>27</v>
      </c>
      <c r="C30" s="11" t="s">
        <v>178</v>
      </c>
      <c r="D30" s="11" t="s">
        <v>179</v>
      </c>
      <c r="E30" s="11" t="s">
        <v>171</v>
      </c>
      <c r="F30" s="11" t="s">
        <v>20</v>
      </c>
      <c r="G30" s="11" t="s">
        <v>180</v>
      </c>
      <c r="H30" s="11" t="s">
        <v>181</v>
      </c>
      <c r="I30" s="11" t="s">
        <v>182</v>
      </c>
      <c r="J30" s="11" t="s">
        <v>101</v>
      </c>
      <c r="K30" s="13" t="s">
        <v>25</v>
      </c>
      <c r="L30" s="13" t="s">
        <v>26</v>
      </c>
      <c r="M30" s="11" t="s">
        <v>27</v>
      </c>
      <c r="N30" s="12"/>
    </row>
    <row r="31" spans="1:14" ht="45">
      <c r="A31" s="11" t="s">
        <v>183</v>
      </c>
      <c r="B31" s="12">
        <v>28</v>
      </c>
      <c r="C31" s="11" t="s">
        <v>184</v>
      </c>
      <c r="D31" s="11" t="s">
        <v>185</v>
      </c>
      <c r="E31" s="11" t="s">
        <v>186</v>
      </c>
      <c r="F31" s="11" t="s">
        <v>20</v>
      </c>
      <c r="G31" s="11" t="s">
        <v>187</v>
      </c>
      <c r="H31" s="11" t="s">
        <v>188</v>
      </c>
      <c r="I31" s="11" t="s">
        <v>189</v>
      </c>
      <c r="J31" s="11" t="s">
        <v>82</v>
      </c>
      <c r="K31" s="13" t="s">
        <v>25</v>
      </c>
      <c r="L31" s="13" t="s">
        <v>26</v>
      </c>
      <c r="M31" s="11" t="s">
        <v>27</v>
      </c>
      <c r="N31" s="12"/>
    </row>
    <row r="32" spans="1:14" ht="56.25">
      <c r="A32" s="11" t="s">
        <v>190</v>
      </c>
      <c r="B32" s="12">
        <v>29</v>
      </c>
      <c r="C32" s="11" t="s">
        <v>191</v>
      </c>
      <c r="D32" s="11" t="s">
        <v>192</v>
      </c>
      <c r="E32" s="11" t="s">
        <v>193</v>
      </c>
      <c r="F32" s="11" t="s">
        <v>20</v>
      </c>
      <c r="G32" s="11" t="s">
        <v>194</v>
      </c>
      <c r="H32" s="11" t="s">
        <v>195</v>
      </c>
      <c r="I32" s="11" t="s">
        <v>196</v>
      </c>
      <c r="J32" s="11" t="s">
        <v>197</v>
      </c>
      <c r="K32" s="13" t="s">
        <v>25</v>
      </c>
      <c r="L32" s="13" t="s">
        <v>26</v>
      </c>
      <c r="M32" s="11" t="s">
        <v>27</v>
      </c>
      <c r="N32" s="12"/>
    </row>
    <row r="33" spans="1:14" ht="45">
      <c r="A33" s="11" t="s">
        <v>198</v>
      </c>
      <c r="B33" s="12">
        <v>30</v>
      </c>
      <c r="C33" s="11" t="s">
        <v>184</v>
      </c>
      <c r="D33" s="11" t="s">
        <v>199</v>
      </c>
      <c r="E33" s="11" t="s">
        <v>186</v>
      </c>
      <c r="F33" s="11" t="s">
        <v>20</v>
      </c>
      <c r="G33" s="11" t="s">
        <v>200</v>
      </c>
      <c r="H33" s="11" t="s">
        <v>201</v>
      </c>
      <c r="I33" s="11" t="s">
        <v>202</v>
      </c>
      <c r="J33" s="11" t="s">
        <v>82</v>
      </c>
      <c r="K33" s="13" t="s">
        <v>25</v>
      </c>
      <c r="L33" s="13" t="s">
        <v>26</v>
      </c>
      <c r="M33" s="11" t="s">
        <v>27</v>
      </c>
      <c r="N33" s="12"/>
    </row>
    <row r="34" spans="1:14" ht="33.75">
      <c r="A34" s="11" t="s">
        <v>203</v>
      </c>
      <c r="B34" s="12">
        <v>31</v>
      </c>
      <c r="C34" s="11" t="s">
        <v>90</v>
      </c>
      <c r="D34" s="11" t="s">
        <v>91</v>
      </c>
      <c r="E34" s="11" t="s">
        <v>204</v>
      </c>
      <c r="F34" s="11" t="s">
        <v>20</v>
      </c>
      <c r="G34" s="11" t="s">
        <v>205</v>
      </c>
      <c r="H34" s="11" t="s">
        <v>206</v>
      </c>
      <c r="I34" s="11" t="s">
        <v>207</v>
      </c>
      <c r="J34" s="11" t="s">
        <v>96</v>
      </c>
      <c r="K34" s="13" t="s">
        <v>25</v>
      </c>
      <c r="L34" s="13" t="s">
        <v>26</v>
      </c>
      <c r="M34" s="11" t="s">
        <v>27</v>
      </c>
      <c r="N34" s="12"/>
    </row>
    <row r="35" spans="1:14" ht="45">
      <c r="A35" s="11" t="s">
        <v>208</v>
      </c>
      <c r="B35" s="12">
        <v>32</v>
      </c>
      <c r="C35" s="11" t="s">
        <v>209</v>
      </c>
      <c r="D35" s="11" t="s">
        <v>210</v>
      </c>
      <c r="E35" s="11" t="s">
        <v>186</v>
      </c>
      <c r="F35" s="11" t="s">
        <v>20</v>
      </c>
      <c r="G35" s="11" t="s">
        <v>211</v>
      </c>
      <c r="H35" s="11" t="s">
        <v>212</v>
      </c>
      <c r="I35" s="11" t="s">
        <v>213</v>
      </c>
      <c r="J35" s="11" t="s">
        <v>214</v>
      </c>
      <c r="K35" s="13" t="s">
        <v>25</v>
      </c>
      <c r="L35" s="13" t="s">
        <v>26</v>
      </c>
      <c r="M35" s="11" t="s">
        <v>27</v>
      </c>
      <c r="N35" s="12"/>
    </row>
    <row r="36" spans="1:14" ht="22.5">
      <c r="A36" s="11" t="s">
        <v>215</v>
      </c>
      <c r="B36" s="12">
        <v>33</v>
      </c>
      <c r="C36" s="11" t="s">
        <v>98</v>
      </c>
      <c r="D36" s="11" t="s">
        <v>98</v>
      </c>
      <c r="E36" s="11" t="s">
        <v>216</v>
      </c>
      <c r="F36" s="11" t="s">
        <v>20</v>
      </c>
      <c r="G36" s="11" t="s">
        <v>217</v>
      </c>
      <c r="H36" s="11" t="s">
        <v>98</v>
      </c>
      <c r="I36" s="11" t="s">
        <v>218</v>
      </c>
      <c r="J36" s="11" t="s">
        <v>101</v>
      </c>
      <c r="K36" s="13" t="s">
        <v>25</v>
      </c>
      <c r="L36" s="13" t="s">
        <v>26</v>
      </c>
      <c r="M36" s="11" t="s">
        <v>27</v>
      </c>
      <c r="N36" s="12"/>
    </row>
    <row r="37" spans="1:14" ht="45">
      <c r="A37" s="11" t="s">
        <v>219</v>
      </c>
      <c r="B37" s="12">
        <v>34</v>
      </c>
      <c r="C37" s="11" t="s">
        <v>220</v>
      </c>
      <c r="D37" s="11" t="s">
        <v>221</v>
      </c>
      <c r="E37" s="11" t="s">
        <v>186</v>
      </c>
      <c r="F37" s="11" t="s">
        <v>20</v>
      </c>
      <c r="G37" s="11" t="s">
        <v>222</v>
      </c>
      <c r="H37" s="11" t="s">
        <v>87</v>
      </c>
      <c r="I37" s="11" t="s">
        <v>150</v>
      </c>
      <c r="J37" s="11" t="s">
        <v>35</v>
      </c>
      <c r="K37" s="13" t="s">
        <v>25</v>
      </c>
      <c r="L37" s="13" t="s">
        <v>26</v>
      </c>
      <c r="M37" s="11" t="s">
        <v>27</v>
      </c>
      <c r="N37" s="12"/>
    </row>
    <row r="38" spans="1:14" ht="45">
      <c r="A38" s="11" t="s">
        <v>223</v>
      </c>
      <c r="B38" s="12">
        <v>35</v>
      </c>
      <c r="C38" s="11" t="s">
        <v>220</v>
      </c>
      <c r="D38" s="11" t="s">
        <v>221</v>
      </c>
      <c r="E38" s="11" t="s">
        <v>186</v>
      </c>
      <c r="F38" s="11" t="s">
        <v>20</v>
      </c>
      <c r="G38" s="11" t="s">
        <v>224</v>
      </c>
      <c r="H38" s="11" t="s">
        <v>87</v>
      </c>
      <c r="I38" s="11" t="s">
        <v>161</v>
      </c>
      <c r="J38" s="11" t="s">
        <v>35</v>
      </c>
      <c r="K38" s="13" t="s">
        <v>25</v>
      </c>
      <c r="L38" s="13" t="s">
        <v>26</v>
      </c>
      <c r="M38" s="11" t="s">
        <v>27</v>
      </c>
      <c r="N38" s="12"/>
    </row>
    <row r="39" spans="1:14" ht="22.5">
      <c r="A39" s="11" t="s">
        <v>225</v>
      </c>
      <c r="B39" s="12">
        <v>36</v>
      </c>
      <c r="C39" s="11" t="s">
        <v>98</v>
      </c>
      <c r="D39" s="11" t="s">
        <v>98</v>
      </c>
      <c r="E39" s="11" t="s">
        <v>216</v>
      </c>
      <c r="F39" s="11" t="s">
        <v>20</v>
      </c>
      <c r="G39" s="11" t="s">
        <v>226</v>
      </c>
      <c r="H39" s="11" t="s">
        <v>98</v>
      </c>
      <c r="I39" s="11" t="s">
        <v>218</v>
      </c>
      <c r="J39" s="11" t="s">
        <v>101</v>
      </c>
      <c r="K39" s="13" t="s">
        <v>25</v>
      </c>
      <c r="L39" s="13" t="s">
        <v>26</v>
      </c>
      <c r="M39" s="11" t="s">
        <v>27</v>
      </c>
      <c r="N39" s="12"/>
    </row>
    <row r="40" spans="1:14" ht="56.25">
      <c r="A40" s="11" t="s">
        <v>227</v>
      </c>
      <c r="B40" s="12">
        <v>37</v>
      </c>
      <c r="C40" s="11" t="s">
        <v>228</v>
      </c>
      <c r="D40" s="11" t="s">
        <v>229</v>
      </c>
      <c r="E40" s="11" t="s">
        <v>230</v>
      </c>
      <c r="F40" s="11" t="s">
        <v>20</v>
      </c>
      <c r="G40" s="11" t="s">
        <v>231</v>
      </c>
      <c r="H40" s="11" t="s">
        <v>232</v>
      </c>
      <c r="I40" s="11" t="s">
        <v>233</v>
      </c>
      <c r="J40" s="11" t="s">
        <v>88</v>
      </c>
      <c r="K40" s="13" t="s">
        <v>25</v>
      </c>
      <c r="L40" s="13" t="s">
        <v>26</v>
      </c>
      <c r="M40" s="11" t="s">
        <v>27</v>
      </c>
      <c r="N40" s="12"/>
    </row>
    <row r="41" spans="1:14" ht="56.25">
      <c r="A41" s="11" t="s">
        <v>234</v>
      </c>
      <c r="B41" s="12">
        <v>38</v>
      </c>
      <c r="C41" s="11" t="s">
        <v>228</v>
      </c>
      <c r="D41" s="11" t="s">
        <v>229</v>
      </c>
      <c r="E41" s="11" t="s">
        <v>230</v>
      </c>
      <c r="F41" s="11" t="s">
        <v>20</v>
      </c>
      <c r="G41" s="11" t="s">
        <v>235</v>
      </c>
      <c r="H41" s="11" t="s">
        <v>236</v>
      </c>
      <c r="I41" s="11" t="s">
        <v>237</v>
      </c>
      <c r="J41" s="11" t="s">
        <v>88</v>
      </c>
      <c r="K41" s="13" t="s">
        <v>25</v>
      </c>
      <c r="L41" s="13" t="s">
        <v>26</v>
      </c>
      <c r="M41" s="11" t="s">
        <v>27</v>
      </c>
      <c r="N41" s="12"/>
    </row>
    <row r="42" spans="1:14" ht="33.75">
      <c r="A42" s="11" t="s">
        <v>238</v>
      </c>
      <c r="B42" s="12">
        <v>39</v>
      </c>
      <c r="C42" s="11" t="s">
        <v>98</v>
      </c>
      <c r="D42" s="11" t="s">
        <v>98</v>
      </c>
      <c r="E42" s="11" t="s">
        <v>239</v>
      </c>
      <c r="F42" s="11" t="s">
        <v>20</v>
      </c>
      <c r="G42" s="11" t="s">
        <v>240</v>
      </c>
      <c r="H42" s="11" t="s">
        <v>98</v>
      </c>
      <c r="I42" s="11" t="s">
        <v>241</v>
      </c>
      <c r="J42" s="11" t="s">
        <v>242</v>
      </c>
      <c r="K42" s="13" t="s">
        <v>25</v>
      </c>
      <c r="L42" s="13" t="s">
        <v>26</v>
      </c>
      <c r="M42" s="11" t="s">
        <v>27</v>
      </c>
      <c r="N42" s="12"/>
    </row>
    <row r="43" spans="1:14" ht="33.75">
      <c r="A43" s="11" t="s">
        <v>243</v>
      </c>
      <c r="B43" s="12">
        <v>40</v>
      </c>
      <c r="C43" s="11" t="s">
        <v>244</v>
      </c>
      <c r="D43" s="11" t="s">
        <v>245</v>
      </c>
      <c r="E43" s="11" t="s">
        <v>148</v>
      </c>
      <c r="F43" s="11" t="s">
        <v>20</v>
      </c>
      <c r="G43" s="11" t="s">
        <v>246</v>
      </c>
      <c r="H43" s="11" t="s">
        <v>143</v>
      </c>
      <c r="I43" s="11" t="s">
        <v>138</v>
      </c>
      <c r="J43" s="11" t="s">
        <v>88</v>
      </c>
      <c r="K43" s="13" t="s">
        <v>25</v>
      </c>
      <c r="L43" s="13" t="s">
        <v>26</v>
      </c>
      <c r="M43" s="11" t="s">
        <v>27</v>
      </c>
      <c r="N43" s="12"/>
    </row>
    <row r="44" spans="1:14" ht="33.75">
      <c r="A44" s="11" t="s">
        <v>247</v>
      </c>
      <c r="B44" s="12">
        <v>41</v>
      </c>
      <c r="C44" s="11" t="s">
        <v>140</v>
      </c>
      <c r="D44" s="11" t="s">
        <v>248</v>
      </c>
      <c r="E44" s="11" t="s">
        <v>129</v>
      </c>
      <c r="F44" s="11" t="s">
        <v>20</v>
      </c>
      <c r="G44" s="11" t="s">
        <v>249</v>
      </c>
      <c r="H44" s="11" t="s">
        <v>143</v>
      </c>
      <c r="I44" s="11" t="s">
        <v>250</v>
      </c>
      <c r="J44" s="11" t="s">
        <v>88</v>
      </c>
      <c r="K44" s="13" t="s">
        <v>25</v>
      </c>
      <c r="L44" s="13" t="s">
        <v>26</v>
      </c>
      <c r="M44" s="11" t="s">
        <v>27</v>
      </c>
      <c r="N44" s="12"/>
    </row>
    <row r="45" spans="1:14" ht="45">
      <c r="A45" s="11" t="s">
        <v>251</v>
      </c>
      <c r="B45" s="12">
        <v>42</v>
      </c>
      <c r="C45" s="11" t="s">
        <v>152</v>
      </c>
      <c r="D45" s="11" t="s">
        <v>153</v>
      </c>
      <c r="E45" s="11" t="s">
        <v>154</v>
      </c>
      <c r="F45" s="11" t="s">
        <v>20</v>
      </c>
      <c r="G45" s="11" t="s">
        <v>252</v>
      </c>
      <c r="H45" s="11" t="s">
        <v>156</v>
      </c>
      <c r="I45" s="11" t="s">
        <v>57</v>
      </c>
      <c r="J45" s="11" t="s">
        <v>158</v>
      </c>
      <c r="K45" s="13" t="s">
        <v>25</v>
      </c>
      <c r="L45" s="13" t="s">
        <v>26</v>
      </c>
      <c r="M45" s="11" t="s">
        <v>27</v>
      </c>
      <c r="N45" s="12"/>
    </row>
    <row r="46" spans="1:14" ht="45">
      <c r="A46" s="11" t="s">
        <v>253</v>
      </c>
      <c r="B46" s="12">
        <v>43</v>
      </c>
      <c r="C46" s="11" t="s">
        <v>254</v>
      </c>
      <c r="D46" s="11" t="s">
        <v>255</v>
      </c>
      <c r="E46" s="11" t="s">
        <v>154</v>
      </c>
      <c r="F46" s="11" t="s">
        <v>20</v>
      </c>
      <c r="G46" s="11" t="s">
        <v>256</v>
      </c>
      <c r="H46" s="11" t="s">
        <v>156</v>
      </c>
      <c r="I46" s="11" t="s">
        <v>257</v>
      </c>
      <c r="J46" s="11" t="s">
        <v>24</v>
      </c>
      <c r="K46" s="13" t="s">
        <v>25</v>
      </c>
      <c r="L46" s="13" t="s">
        <v>26</v>
      </c>
      <c r="M46" s="11" t="s">
        <v>27</v>
      </c>
      <c r="N46" s="12"/>
    </row>
    <row r="47" spans="1:14" ht="33.75">
      <c r="A47" s="11" t="s">
        <v>258</v>
      </c>
      <c r="B47" s="12">
        <v>44</v>
      </c>
      <c r="C47" s="11" t="s">
        <v>98</v>
      </c>
      <c r="D47" s="11" t="s">
        <v>98</v>
      </c>
      <c r="E47" s="11" t="s">
        <v>154</v>
      </c>
      <c r="F47" s="11" t="s">
        <v>20</v>
      </c>
      <c r="G47" s="11" t="s">
        <v>259</v>
      </c>
      <c r="H47" s="11" t="s">
        <v>98</v>
      </c>
      <c r="I47" s="11" t="s">
        <v>260</v>
      </c>
      <c r="J47" s="11" t="s">
        <v>242</v>
      </c>
      <c r="K47" s="13" t="s">
        <v>25</v>
      </c>
      <c r="L47" s="13" t="s">
        <v>26</v>
      </c>
      <c r="M47" s="11" t="s">
        <v>27</v>
      </c>
      <c r="N47" s="12"/>
    </row>
    <row r="48" spans="1:14" ht="33.75">
      <c r="A48" s="11" t="s">
        <v>261</v>
      </c>
      <c r="B48" s="12">
        <v>45</v>
      </c>
      <c r="C48" s="11" t="s">
        <v>262</v>
      </c>
      <c r="D48" s="11" t="s">
        <v>263</v>
      </c>
      <c r="E48" s="11" t="s">
        <v>154</v>
      </c>
      <c r="F48" s="11" t="s">
        <v>20</v>
      </c>
      <c r="G48" s="11" t="s">
        <v>264</v>
      </c>
      <c r="H48" s="11" t="s">
        <v>156</v>
      </c>
      <c r="I48" s="11" t="s">
        <v>265</v>
      </c>
      <c r="J48" s="11" t="s">
        <v>158</v>
      </c>
      <c r="K48" s="13" t="s">
        <v>25</v>
      </c>
      <c r="L48" s="13" t="s">
        <v>26</v>
      </c>
      <c r="M48" s="11" t="s">
        <v>27</v>
      </c>
      <c r="N48" s="12"/>
    </row>
    <row r="49" spans="1:14" ht="45">
      <c r="A49" s="11" t="s">
        <v>266</v>
      </c>
      <c r="B49" s="12">
        <v>46</v>
      </c>
      <c r="C49" s="11" t="s">
        <v>267</v>
      </c>
      <c r="D49" s="11" t="s">
        <v>268</v>
      </c>
      <c r="E49" s="11" t="s">
        <v>171</v>
      </c>
      <c r="F49" s="11" t="s">
        <v>20</v>
      </c>
      <c r="G49" s="11" t="s">
        <v>269</v>
      </c>
      <c r="H49" s="11" t="s">
        <v>270</v>
      </c>
      <c r="I49" s="11" t="s">
        <v>271</v>
      </c>
      <c r="J49" s="11" t="s">
        <v>272</v>
      </c>
      <c r="K49" s="13" t="s">
        <v>25</v>
      </c>
      <c r="L49" s="13" t="s">
        <v>26</v>
      </c>
      <c r="M49" s="11" t="s">
        <v>27</v>
      </c>
      <c r="N49" s="12"/>
    </row>
    <row r="50" spans="1:14" ht="56.25">
      <c r="A50" s="11" t="s">
        <v>273</v>
      </c>
      <c r="B50" s="12">
        <v>47</v>
      </c>
      <c r="C50" s="11" t="s">
        <v>274</v>
      </c>
      <c r="D50" s="11" t="s">
        <v>275</v>
      </c>
      <c r="E50" s="11" t="s">
        <v>193</v>
      </c>
      <c r="F50" s="11" t="s">
        <v>20</v>
      </c>
      <c r="G50" s="11" t="s">
        <v>276</v>
      </c>
      <c r="H50" s="11" t="s">
        <v>277</v>
      </c>
      <c r="I50" s="11" t="s">
        <v>278</v>
      </c>
      <c r="J50" s="11" t="s">
        <v>197</v>
      </c>
      <c r="K50" s="13" t="s">
        <v>25</v>
      </c>
      <c r="L50" s="13" t="s">
        <v>26</v>
      </c>
      <c r="M50" s="11" t="s">
        <v>27</v>
      </c>
      <c r="N50" s="12"/>
    </row>
    <row r="51" spans="1:14" ht="45">
      <c r="A51" s="11" t="s">
        <v>279</v>
      </c>
      <c r="B51" s="12">
        <v>48</v>
      </c>
      <c r="C51" s="11" t="s">
        <v>280</v>
      </c>
      <c r="D51" s="11" t="s">
        <v>281</v>
      </c>
      <c r="E51" s="11" t="s">
        <v>282</v>
      </c>
      <c r="F51" s="11" t="s">
        <v>20</v>
      </c>
      <c r="G51" s="11" t="s">
        <v>283</v>
      </c>
      <c r="H51" s="11" t="s">
        <v>284</v>
      </c>
      <c r="I51" s="11" t="s">
        <v>285</v>
      </c>
      <c r="J51" s="11" t="s">
        <v>286</v>
      </c>
      <c r="K51" s="13" t="s">
        <v>25</v>
      </c>
      <c r="L51" s="13" t="s">
        <v>26</v>
      </c>
      <c r="M51" s="11" t="s">
        <v>27</v>
      </c>
      <c r="N51" s="12"/>
    </row>
    <row r="52" spans="1:14" ht="33.75">
      <c r="A52" s="11" t="s">
        <v>287</v>
      </c>
      <c r="B52" s="12">
        <v>49</v>
      </c>
      <c r="C52" s="11" t="s">
        <v>288</v>
      </c>
      <c r="D52" s="11" t="s">
        <v>289</v>
      </c>
      <c r="E52" s="11" t="s">
        <v>204</v>
      </c>
      <c r="F52" s="11" t="s">
        <v>20</v>
      </c>
      <c r="G52" s="11" t="s">
        <v>290</v>
      </c>
      <c r="H52" s="11" t="s">
        <v>291</v>
      </c>
      <c r="I52" s="11" t="s">
        <v>292</v>
      </c>
      <c r="J52" s="11" t="s">
        <v>51</v>
      </c>
      <c r="K52" s="13" t="s">
        <v>25</v>
      </c>
      <c r="L52" s="13" t="s">
        <v>26</v>
      </c>
      <c r="M52" s="11" t="s">
        <v>27</v>
      </c>
      <c r="N52" s="12"/>
    </row>
    <row r="53" spans="1:14" ht="45">
      <c r="A53" s="11" t="s">
        <v>293</v>
      </c>
      <c r="B53" s="12">
        <v>50</v>
      </c>
      <c r="C53" s="11" t="s">
        <v>294</v>
      </c>
      <c r="D53" s="11" t="s">
        <v>295</v>
      </c>
      <c r="E53" s="11" t="s">
        <v>186</v>
      </c>
      <c r="F53" s="11" t="s">
        <v>20</v>
      </c>
      <c r="G53" s="11" t="s">
        <v>296</v>
      </c>
      <c r="H53" s="11" t="s">
        <v>137</v>
      </c>
      <c r="I53" s="11" t="s">
        <v>297</v>
      </c>
      <c r="J53" s="11" t="s">
        <v>298</v>
      </c>
      <c r="K53" s="13" t="s">
        <v>25</v>
      </c>
      <c r="L53" s="13" t="s">
        <v>26</v>
      </c>
      <c r="M53" s="11" t="s">
        <v>27</v>
      </c>
      <c r="N53" s="12"/>
    </row>
    <row r="54" spans="1:14" ht="45">
      <c r="A54" s="11" t="s">
        <v>299</v>
      </c>
      <c r="B54" s="12">
        <v>51</v>
      </c>
      <c r="C54" s="11" t="s">
        <v>294</v>
      </c>
      <c r="D54" s="11" t="s">
        <v>295</v>
      </c>
      <c r="E54" s="11" t="s">
        <v>186</v>
      </c>
      <c r="F54" s="11" t="s">
        <v>20</v>
      </c>
      <c r="G54" s="11" t="s">
        <v>300</v>
      </c>
      <c r="H54" s="11" t="s">
        <v>301</v>
      </c>
      <c r="I54" s="11" t="s">
        <v>278</v>
      </c>
      <c r="J54" s="11" t="s">
        <v>298</v>
      </c>
      <c r="K54" s="13" t="s">
        <v>25</v>
      </c>
      <c r="L54" s="13" t="s">
        <v>26</v>
      </c>
      <c r="M54" s="11" t="s">
        <v>27</v>
      </c>
      <c r="N54" s="12"/>
    </row>
    <row r="55" spans="1:14" ht="45">
      <c r="A55" s="11" t="s">
        <v>302</v>
      </c>
      <c r="B55" s="12">
        <v>52</v>
      </c>
      <c r="C55" s="11" t="s">
        <v>303</v>
      </c>
      <c r="D55" s="11" t="s">
        <v>304</v>
      </c>
      <c r="E55" s="11" t="s">
        <v>230</v>
      </c>
      <c r="F55" s="11" t="s">
        <v>20</v>
      </c>
      <c r="G55" s="11" t="s">
        <v>305</v>
      </c>
      <c r="H55" s="11" t="s">
        <v>306</v>
      </c>
      <c r="I55" s="11" t="s">
        <v>307</v>
      </c>
      <c r="J55" s="11" t="s">
        <v>272</v>
      </c>
      <c r="K55" s="13" t="s">
        <v>25</v>
      </c>
      <c r="L55" s="13" t="s">
        <v>26</v>
      </c>
      <c r="M55" s="11" t="s">
        <v>27</v>
      </c>
      <c r="N55" s="12"/>
    </row>
    <row r="56" spans="1:14" ht="45">
      <c r="A56" s="11" t="s">
        <v>308</v>
      </c>
      <c r="B56" s="12">
        <v>53</v>
      </c>
      <c r="C56" s="11" t="s">
        <v>280</v>
      </c>
      <c r="D56" s="11" t="s">
        <v>309</v>
      </c>
      <c r="E56" s="11" t="s">
        <v>282</v>
      </c>
      <c r="F56" s="11" t="s">
        <v>20</v>
      </c>
      <c r="G56" s="11" t="s">
        <v>310</v>
      </c>
      <c r="H56" s="11" t="s">
        <v>156</v>
      </c>
      <c r="I56" s="11" t="s">
        <v>311</v>
      </c>
      <c r="J56" s="11" t="s">
        <v>286</v>
      </c>
      <c r="K56" s="13" t="s">
        <v>25</v>
      </c>
      <c r="L56" s="13" t="s">
        <v>26</v>
      </c>
      <c r="M56" s="11" t="s">
        <v>27</v>
      </c>
      <c r="N56" s="12"/>
    </row>
    <row r="57" spans="1:14" ht="45">
      <c r="A57" s="11" t="s">
        <v>312</v>
      </c>
      <c r="B57" s="12">
        <v>54</v>
      </c>
      <c r="C57" s="11" t="s">
        <v>313</v>
      </c>
      <c r="D57" s="11" t="s">
        <v>314</v>
      </c>
      <c r="E57" s="11" t="s">
        <v>230</v>
      </c>
      <c r="F57" s="11" t="s">
        <v>20</v>
      </c>
      <c r="G57" s="11" t="s">
        <v>315</v>
      </c>
      <c r="H57" s="11" t="s">
        <v>316</v>
      </c>
      <c r="I57" s="11" t="s">
        <v>237</v>
      </c>
      <c r="J57" s="11" t="s">
        <v>317</v>
      </c>
      <c r="K57" s="13" t="s">
        <v>25</v>
      </c>
      <c r="L57" s="13" t="s">
        <v>26</v>
      </c>
      <c r="M57" s="11" t="s">
        <v>27</v>
      </c>
      <c r="N57" s="12"/>
    </row>
    <row r="58" spans="1:14" ht="45">
      <c r="A58" s="11" t="s">
        <v>318</v>
      </c>
      <c r="B58" s="12">
        <v>55</v>
      </c>
      <c r="C58" s="11" t="s">
        <v>319</v>
      </c>
      <c r="D58" s="11" t="s">
        <v>320</v>
      </c>
      <c r="E58" s="11" t="s">
        <v>230</v>
      </c>
      <c r="F58" s="11" t="s">
        <v>20</v>
      </c>
      <c r="G58" s="11" t="s">
        <v>321</v>
      </c>
      <c r="H58" s="11" t="s">
        <v>181</v>
      </c>
      <c r="I58" s="11" t="s">
        <v>237</v>
      </c>
      <c r="J58" s="11" t="s">
        <v>101</v>
      </c>
      <c r="K58" s="13" t="s">
        <v>25</v>
      </c>
      <c r="L58" s="13" t="s">
        <v>26</v>
      </c>
      <c r="M58" s="11" t="s">
        <v>27</v>
      </c>
      <c r="N58" s="12"/>
    </row>
    <row r="59" spans="1:14" ht="33.75">
      <c r="A59" s="11" t="s">
        <v>322</v>
      </c>
      <c r="B59" s="12">
        <v>56</v>
      </c>
      <c r="C59" s="11" t="s">
        <v>98</v>
      </c>
      <c r="D59" s="11" t="s">
        <v>98</v>
      </c>
      <c r="E59" s="11" t="s">
        <v>323</v>
      </c>
      <c r="F59" s="11" t="s">
        <v>20</v>
      </c>
      <c r="G59" s="11" t="s">
        <v>259</v>
      </c>
      <c r="H59" s="11" t="s">
        <v>98</v>
      </c>
      <c r="I59" s="11" t="s">
        <v>241</v>
      </c>
      <c r="J59" s="11" t="s">
        <v>242</v>
      </c>
      <c r="K59" s="13" t="s">
        <v>25</v>
      </c>
      <c r="L59" s="13" t="s">
        <v>26</v>
      </c>
      <c r="M59" s="11" t="s">
        <v>27</v>
      </c>
      <c r="N59" s="12"/>
    </row>
    <row r="60" spans="1:14" ht="33.75">
      <c r="A60" s="11" t="s">
        <v>324</v>
      </c>
      <c r="B60" s="12">
        <v>57</v>
      </c>
      <c r="C60" s="11" t="s">
        <v>98</v>
      </c>
      <c r="D60" s="11" t="s">
        <v>98</v>
      </c>
      <c r="E60" s="11" t="s">
        <v>325</v>
      </c>
      <c r="F60" s="11" t="s">
        <v>20</v>
      </c>
      <c r="G60" s="11" t="s">
        <v>259</v>
      </c>
      <c r="H60" s="11" t="s">
        <v>98</v>
      </c>
      <c r="I60" s="11" t="s">
        <v>326</v>
      </c>
      <c r="J60" s="11" t="s">
        <v>242</v>
      </c>
      <c r="K60" s="13" t="s">
        <v>25</v>
      </c>
      <c r="L60" s="13" t="s">
        <v>26</v>
      </c>
      <c r="M60" s="11" t="s">
        <v>27</v>
      </c>
      <c r="N60" s="12"/>
    </row>
    <row r="61" spans="1:14" ht="33.75">
      <c r="A61" s="11" t="s">
        <v>327</v>
      </c>
      <c r="B61" s="12">
        <v>58</v>
      </c>
      <c r="C61" s="11" t="s">
        <v>262</v>
      </c>
      <c r="D61" s="11" t="s">
        <v>263</v>
      </c>
      <c r="E61" s="11" t="s">
        <v>154</v>
      </c>
      <c r="F61" s="11" t="s">
        <v>20</v>
      </c>
      <c r="G61" s="11" t="s">
        <v>328</v>
      </c>
      <c r="H61" s="11" t="s">
        <v>156</v>
      </c>
      <c r="I61" s="11" t="s">
        <v>265</v>
      </c>
      <c r="J61" s="11" t="s">
        <v>158</v>
      </c>
      <c r="K61" s="13" t="s">
        <v>25</v>
      </c>
      <c r="L61" s="13" t="s">
        <v>26</v>
      </c>
      <c r="M61" s="11" t="s">
        <v>27</v>
      </c>
      <c r="N61" s="12"/>
    </row>
    <row r="62" spans="1:14" ht="33.75">
      <c r="A62" s="11" t="s">
        <v>329</v>
      </c>
      <c r="B62" s="12">
        <v>59</v>
      </c>
      <c r="C62" s="11" t="s">
        <v>98</v>
      </c>
      <c r="D62" s="11" t="s">
        <v>98</v>
      </c>
      <c r="E62" s="11" t="s">
        <v>154</v>
      </c>
      <c r="F62" s="11" t="s">
        <v>20</v>
      </c>
      <c r="G62" s="11" t="s">
        <v>330</v>
      </c>
      <c r="H62" s="11" t="s">
        <v>98</v>
      </c>
      <c r="I62" s="11" t="s">
        <v>260</v>
      </c>
      <c r="J62" s="11" t="s">
        <v>242</v>
      </c>
      <c r="K62" s="13" t="s">
        <v>25</v>
      </c>
      <c r="L62" s="13" t="s">
        <v>26</v>
      </c>
      <c r="M62" s="11" t="s">
        <v>27</v>
      </c>
      <c r="N62" s="12"/>
    </row>
    <row r="63" spans="1:14" ht="33.75">
      <c r="A63" s="11" t="s">
        <v>331</v>
      </c>
      <c r="B63" s="12">
        <v>60</v>
      </c>
      <c r="C63" s="11" t="s">
        <v>98</v>
      </c>
      <c r="D63" s="11" t="s">
        <v>98</v>
      </c>
      <c r="E63" s="11" t="s">
        <v>239</v>
      </c>
      <c r="F63" s="11" t="s">
        <v>20</v>
      </c>
      <c r="G63" s="11" t="s">
        <v>332</v>
      </c>
      <c r="H63" s="11" t="s">
        <v>98</v>
      </c>
      <c r="I63" s="11" t="s">
        <v>241</v>
      </c>
      <c r="J63" s="11" t="s">
        <v>242</v>
      </c>
      <c r="K63" s="13" t="s">
        <v>25</v>
      </c>
      <c r="L63" s="13" t="s">
        <v>26</v>
      </c>
      <c r="M63" s="11" t="s">
        <v>27</v>
      </c>
      <c r="N63" s="12"/>
    </row>
    <row r="64" spans="1:14" ht="33.75">
      <c r="A64" s="11" t="s">
        <v>333</v>
      </c>
      <c r="B64" s="12">
        <v>61</v>
      </c>
      <c r="C64" s="11" t="s">
        <v>334</v>
      </c>
      <c r="D64" s="11" t="s">
        <v>335</v>
      </c>
      <c r="E64" s="11" t="s">
        <v>239</v>
      </c>
      <c r="F64" s="11" t="s">
        <v>20</v>
      </c>
      <c r="G64" s="11" t="s">
        <v>336</v>
      </c>
      <c r="H64" s="11" t="s">
        <v>236</v>
      </c>
      <c r="I64" s="11" t="s">
        <v>202</v>
      </c>
      <c r="J64" s="11" t="s">
        <v>88</v>
      </c>
      <c r="K64" s="13" t="s">
        <v>25</v>
      </c>
      <c r="L64" s="13" t="s">
        <v>26</v>
      </c>
      <c r="M64" s="11" t="s">
        <v>27</v>
      </c>
      <c r="N64" s="12"/>
    </row>
    <row r="65" spans="1:14" ht="33.75">
      <c r="A65" s="11" t="s">
        <v>337</v>
      </c>
      <c r="B65" s="12">
        <v>62</v>
      </c>
      <c r="C65" s="11" t="s">
        <v>334</v>
      </c>
      <c r="D65" s="11" t="s">
        <v>335</v>
      </c>
      <c r="E65" s="11" t="s">
        <v>239</v>
      </c>
      <c r="F65" s="11" t="s">
        <v>20</v>
      </c>
      <c r="G65" s="11" t="s">
        <v>338</v>
      </c>
      <c r="H65" s="11" t="s">
        <v>236</v>
      </c>
      <c r="I65" s="11" t="s">
        <v>339</v>
      </c>
      <c r="J65" s="11" t="s">
        <v>88</v>
      </c>
      <c r="K65" s="13" t="s">
        <v>25</v>
      </c>
      <c r="L65" s="13" t="s">
        <v>26</v>
      </c>
      <c r="M65" s="11" t="s">
        <v>27</v>
      </c>
      <c r="N65" s="12"/>
    </row>
    <row r="66" spans="1:14" ht="33.75">
      <c r="A66" s="11" t="s">
        <v>340</v>
      </c>
      <c r="B66" s="12">
        <v>63</v>
      </c>
      <c r="C66" s="11" t="s">
        <v>98</v>
      </c>
      <c r="D66" s="11" t="s">
        <v>98</v>
      </c>
      <c r="E66" s="11" t="s">
        <v>239</v>
      </c>
      <c r="F66" s="11" t="s">
        <v>20</v>
      </c>
      <c r="G66" s="11" t="s">
        <v>341</v>
      </c>
      <c r="H66" s="11" t="s">
        <v>98</v>
      </c>
      <c r="I66" s="11" t="s">
        <v>241</v>
      </c>
      <c r="J66" s="11" t="s">
        <v>242</v>
      </c>
      <c r="K66" s="13" t="s">
        <v>25</v>
      </c>
      <c r="L66" s="13" t="s">
        <v>26</v>
      </c>
      <c r="M66" s="11" t="s">
        <v>27</v>
      </c>
      <c r="N66" s="12"/>
    </row>
    <row r="67" spans="1:14" ht="45">
      <c r="A67" s="11" t="s">
        <v>342</v>
      </c>
      <c r="B67" s="12">
        <v>64</v>
      </c>
      <c r="C67" s="11" t="s">
        <v>343</v>
      </c>
      <c r="D67" s="11" t="s">
        <v>344</v>
      </c>
      <c r="E67" s="11" t="s">
        <v>282</v>
      </c>
      <c r="F67" s="11" t="s">
        <v>20</v>
      </c>
      <c r="G67" s="11" t="s">
        <v>345</v>
      </c>
      <c r="H67" s="11" t="s">
        <v>346</v>
      </c>
      <c r="I67" s="11" t="s">
        <v>347</v>
      </c>
      <c r="J67" s="11" t="s">
        <v>43</v>
      </c>
      <c r="K67" s="13" t="s">
        <v>25</v>
      </c>
      <c r="L67" s="13" t="s">
        <v>26</v>
      </c>
      <c r="M67" s="11" t="s">
        <v>27</v>
      </c>
      <c r="N67" s="12"/>
    </row>
    <row r="68" spans="1:14" ht="45">
      <c r="A68" s="11" t="s">
        <v>348</v>
      </c>
      <c r="B68" s="12">
        <v>65</v>
      </c>
      <c r="C68" s="11" t="s">
        <v>343</v>
      </c>
      <c r="D68" s="11" t="s">
        <v>344</v>
      </c>
      <c r="E68" s="11" t="s">
        <v>282</v>
      </c>
      <c r="F68" s="11" t="s">
        <v>20</v>
      </c>
      <c r="G68" s="11" t="s">
        <v>345</v>
      </c>
      <c r="H68" s="11" t="s">
        <v>349</v>
      </c>
      <c r="I68" s="11" t="s">
        <v>42</v>
      </c>
      <c r="J68" s="11" t="s">
        <v>43</v>
      </c>
      <c r="K68" s="13" t="s">
        <v>25</v>
      </c>
      <c r="L68" s="13" t="s">
        <v>26</v>
      </c>
      <c r="M68" s="11" t="s">
        <v>27</v>
      </c>
      <c r="N68" s="12"/>
    </row>
    <row r="69" spans="1:14" ht="45">
      <c r="A69" s="11" t="s">
        <v>350</v>
      </c>
      <c r="B69" s="12">
        <v>66</v>
      </c>
      <c r="C69" s="11" t="s">
        <v>351</v>
      </c>
      <c r="D69" s="11" t="s">
        <v>352</v>
      </c>
      <c r="E69" s="11" t="s">
        <v>351</v>
      </c>
      <c r="F69" s="11" t="s">
        <v>20</v>
      </c>
      <c r="G69" s="11" t="s">
        <v>353</v>
      </c>
      <c r="H69" s="11" t="s">
        <v>354</v>
      </c>
      <c r="I69" s="11" t="s">
        <v>355</v>
      </c>
      <c r="J69" s="11" t="s">
        <v>24</v>
      </c>
      <c r="K69" s="13" t="s">
        <v>25</v>
      </c>
      <c r="L69" s="13" t="s">
        <v>26</v>
      </c>
      <c r="M69" s="11" t="s">
        <v>27</v>
      </c>
      <c r="N69" s="12"/>
    </row>
    <row r="70" spans="1:14" ht="56.25">
      <c r="A70" s="11" t="s">
        <v>356</v>
      </c>
      <c r="B70" s="12">
        <v>67</v>
      </c>
      <c r="C70" s="11" t="s">
        <v>357</v>
      </c>
      <c r="D70" s="11" t="s">
        <v>358</v>
      </c>
      <c r="E70" s="11" t="s">
        <v>359</v>
      </c>
      <c r="F70" s="11" t="s">
        <v>20</v>
      </c>
      <c r="G70" s="11" t="s">
        <v>360</v>
      </c>
      <c r="H70" s="11" t="s">
        <v>361</v>
      </c>
      <c r="I70" s="11" t="s">
        <v>132</v>
      </c>
      <c r="J70" s="11" t="s">
        <v>286</v>
      </c>
      <c r="K70" s="13" t="s">
        <v>25</v>
      </c>
      <c r="L70" s="13" t="s">
        <v>26</v>
      </c>
      <c r="M70" s="11" t="s">
        <v>27</v>
      </c>
      <c r="N70" s="12"/>
    </row>
    <row r="71" spans="1:14" ht="56.25">
      <c r="A71" s="11" t="s">
        <v>362</v>
      </c>
      <c r="B71" s="12">
        <v>68</v>
      </c>
      <c r="C71" s="11" t="s">
        <v>363</v>
      </c>
      <c r="D71" s="11" t="s">
        <v>364</v>
      </c>
      <c r="E71" s="11" t="s">
        <v>365</v>
      </c>
      <c r="F71" s="11" t="s">
        <v>20</v>
      </c>
      <c r="G71" s="11" t="s">
        <v>366</v>
      </c>
      <c r="H71" s="11" t="s">
        <v>301</v>
      </c>
      <c r="I71" s="11" t="s">
        <v>150</v>
      </c>
      <c r="J71" s="11" t="s">
        <v>367</v>
      </c>
      <c r="K71" s="13" t="s">
        <v>25</v>
      </c>
      <c r="L71" s="13" t="s">
        <v>26</v>
      </c>
      <c r="M71" s="11" t="s">
        <v>27</v>
      </c>
      <c r="N71" s="12"/>
    </row>
    <row r="72" spans="1:14" ht="45">
      <c r="A72" s="11" t="s">
        <v>368</v>
      </c>
      <c r="B72" s="12">
        <v>69</v>
      </c>
      <c r="C72" s="11" t="s">
        <v>98</v>
      </c>
      <c r="D72" s="11" t="s">
        <v>98</v>
      </c>
      <c r="E72" s="11" t="s">
        <v>323</v>
      </c>
      <c r="F72" s="11" t="s">
        <v>20</v>
      </c>
      <c r="G72" s="11" t="s">
        <v>369</v>
      </c>
      <c r="H72" s="11" t="s">
        <v>98</v>
      </c>
      <c r="I72" s="11" t="s">
        <v>241</v>
      </c>
      <c r="J72" s="11" t="s">
        <v>242</v>
      </c>
      <c r="K72" s="13" t="s">
        <v>25</v>
      </c>
      <c r="L72" s="13" t="s">
        <v>26</v>
      </c>
      <c r="M72" s="11" t="s">
        <v>27</v>
      </c>
      <c r="N72" s="12"/>
    </row>
    <row r="73" spans="1:14" ht="45">
      <c r="A73" s="11" t="s">
        <v>370</v>
      </c>
      <c r="B73" s="12">
        <v>70</v>
      </c>
      <c r="C73" s="11" t="s">
        <v>98</v>
      </c>
      <c r="D73" s="11" t="s">
        <v>98</v>
      </c>
      <c r="E73" s="11" t="s">
        <v>323</v>
      </c>
      <c r="F73" s="11" t="s">
        <v>20</v>
      </c>
      <c r="G73" s="11" t="s">
        <v>371</v>
      </c>
      <c r="H73" s="11" t="s">
        <v>98</v>
      </c>
      <c r="I73" s="11" t="s">
        <v>241</v>
      </c>
      <c r="J73" s="11" t="s">
        <v>242</v>
      </c>
      <c r="K73" s="13" t="s">
        <v>25</v>
      </c>
      <c r="L73" s="13" t="s">
        <v>26</v>
      </c>
      <c r="M73" s="11" t="s">
        <v>27</v>
      </c>
      <c r="N73" s="12"/>
    </row>
    <row r="74" spans="1:14" ht="45">
      <c r="A74" s="11" t="s">
        <v>372</v>
      </c>
      <c r="B74" s="12">
        <v>71</v>
      </c>
      <c r="C74" s="11" t="s">
        <v>98</v>
      </c>
      <c r="D74" s="11" t="s">
        <v>98</v>
      </c>
      <c r="E74" s="11" t="s">
        <v>323</v>
      </c>
      <c r="F74" s="11" t="s">
        <v>20</v>
      </c>
      <c r="G74" s="11" t="s">
        <v>373</v>
      </c>
      <c r="H74" s="11" t="s">
        <v>98</v>
      </c>
      <c r="I74" s="11" t="s">
        <v>241</v>
      </c>
      <c r="J74" s="11" t="s">
        <v>242</v>
      </c>
      <c r="K74" s="13" t="s">
        <v>25</v>
      </c>
      <c r="L74" s="13" t="s">
        <v>26</v>
      </c>
      <c r="M74" s="11" t="s">
        <v>27</v>
      </c>
      <c r="N74" s="12"/>
    </row>
    <row r="75" spans="1:14" ht="33.75">
      <c r="A75" s="11" t="s">
        <v>374</v>
      </c>
      <c r="B75" s="12">
        <v>72</v>
      </c>
      <c r="C75" s="11" t="s">
        <v>375</v>
      </c>
      <c r="D75" s="11" t="s">
        <v>376</v>
      </c>
      <c r="E75" s="11" t="s">
        <v>377</v>
      </c>
      <c r="F75" s="11" t="s">
        <v>378</v>
      </c>
      <c r="G75" s="11" t="s">
        <v>379</v>
      </c>
      <c r="H75" s="11" t="s">
        <v>380</v>
      </c>
      <c r="I75" s="11" t="s">
        <v>381</v>
      </c>
      <c r="J75" s="11" t="s">
        <v>272</v>
      </c>
      <c r="K75" s="13" t="s">
        <v>25</v>
      </c>
      <c r="L75" s="13" t="s">
        <v>26</v>
      </c>
      <c r="M75" s="11" t="s">
        <v>27</v>
      </c>
      <c r="N75" s="12"/>
    </row>
    <row r="76" spans="1:14" ht="33.75">
      <c r="A76" s="11" t="s">
        <v>382</v>
      </c>
      <c r="B76" s="12">
        <v>73</v>
      </c>
      <c r="C76" s="11" t="s">
        <v>383</v>
      </c>
      <c r="D76" s="11" t="s">
        <v>384</v>
      </c>
      <c r="E76" s="11" t="s">
        <v>383</v>
      </c>
      <c r="F76" s="11" t="s">
        <v>20</v>
      </c>
      <c r="G76" s="11" t="s">
        <v>385</v>
      </c>
      <c r="H76" s="11" t="s">
        <v>386</v>
      </c>
      <c r="I76" s="11" t="s">
        <v>387</v>
      </c>
      <c r="J76" s="11" t="s">
        <v>101</v>
      </c>
      <c r="K76" s="13" t="s">
        <v>25</v>
      </c>
      <c r="L76" s="13" t="s">
        <v>26</v>
      </c>
      <c r="M76" s="11" t="s">
        <v>27</v>
      </c>
      <c r="N76" s="12"/>
    </row>
    <row r="77" spans="1:14" ht="33.75">
      <c r="A77" s="11" t="s">
        <v>388</v>
      </c>
      <c r="B77" s="12">
        <v>74</v>
      </c>
      <c r="C77" s="11" t="s">
        <v>383</v>
      </c>
      <c r="D77" s="11" t="s">
        <v>384</v>
      </c>
      <c r="E77" s="11" t="s">
        <v>383</v>
      </c>
      <c r="F77" s="11" t="s">
        <v>20</v>
      </c>
      <c r="G77" s="11" t="s">
        <v>389</v>
      </c>
      <c r="H77" s="11" t="s">
        <v>386</v>
      </c>
      <c r="I77" s="11" t="s">
        <v>390</v>
      </c>
      <c r="J77" s="11" t="s">
        <v>101</v>
      </c>
      <c r="K77" s="13" t="s">
        <v>25</v>
      </c>
      <c r="L77" s="13" t="s">
        <v>26</v>
      </c>
      <c r="M77" s="11" t="s">
        <v>27</v>
      </c>
      <c r="N77" s="12"/>
    </row>
    <row r="78" spans="1:14" ht="33.75">
      <c r="A78" s="11" t="s">
        <v>391</v>
      </c>
      <c r="B78" s="12">
        <v>75</v>
      </c>
      <c r="C78" s="11" t="s">
        <v>392</v>
      </c>
      <c r="D78" s="11" t="s">
        <v>393</v>
      </c>
      <c r="E78" s="11" t="s">
        <v>394</v>
      </c>
      <c r="F78" s="11" t="s">
        <v>20</v>
      </c>
      <c r="G78" s="11" t="s">
        <v>395</v>
      </c>
      <c r="H78" s="11" t="s">
        <v>396</v>
      </c>
      <c r="I78" s="11" t="s">
        <v>397</v>
      </c>
      <c r="J78" s="11" t="s">
        <v>96</v>
      </c>
      <c r="K78" s="13" t="s">
        <v>25</v>
      </c>
      <c r="L78" s="13" t="s">
        <v>26</v>
      </c>
      <c r="M78" s="11" t="s">
        <v>27</v>
      </c>
      <c r="N78" s="12"/>
    </row>
    <row r="79" spans="1:14" ht="45">
      <c r="A79" s="11" t="s">
        <v>398</v>
      </c>
      <c r="B79" s="12">
        <v>76</v>
      </c>
      <c r="C79" s="11" t="s">
        <v>399</v>
      </c>
      <c r="D79" s="11" t="s">
        <v>400</v>
      </c>
      <c r="E79" s="11" t="s">
        <v>399</v>
      </c>
      <c r="F79" s="11" t="s">
        <v>20</v>
      </c>
      <c r="G79" s="11" t="s">
        <v>401</v>
      </c>
      <c r="H79" s="11" t="s">
        <v>402</v>
      </c>
      <c r="I79" s="11" t="s">
        <v>403</v>
      </c>
      <c r="J79" s="11" t="s">
        <v>43</v>
      </c>
      <c r="K79" s="13" t="s">
        <v>25</v>
      </c>
      <c r="L79" s="13" t="s">
        <v>26</v>
      </c>
      <c r="M79" s="11" t="s">
        <v>27</v>
      </c>
      <c r="N79" s="12"/>
    </row>
    <row r="80" spans="1:14" ht="56.25">
      <c r="A80" s="11" t="s">
        <v>404</v>
      </c>
      <c r="B80" s="12">
        <v>77</v>
      </c>
      <c r="C80" s="11" t="s">
        <v>405</v>
      </c>
      <c r="D80" s="11" t="s">
        <v>406</v>
      </c>
      <c r="E80" s="11" t="s">
        <v>407</v>
      </c>
      <c r="F80" s="11" t="s">
        <v>20</v>
      </c>
      <c r="G80" s="11" t="s">
        <v>408</v>
      </c>
      <c r="H80" s="11" t="s">
        <v>409</v>
      </c>
      <c r="I80" s="11" t="s">
        <v>105</v>
      </c>
      <c r="J80" s="11" t="s">
        <v>43</v>
      </c>
      <c r="K80" s="13" t="s">
        <v>25</v>
      </c>
      <c r="L80" s="13" t="s">
        <v>26</v>
      </c>
      <c r="M80" s="11" t="s">
        <v>27</v>
      </c>
      <c r="N80" s="12"/>
    </row>
    <row r="81" spans="1:14" ht="45">
      <c r="A81" s="11" t="s">
        <v>410</v>
      </c>
      <c r="B81" s="12">
        <v>78</v>
      </c>
      <c r="C81" s="11" t="s">
        <v>120</v>
      </c>
      <c r="D81" s="11" t="s">
        <v>121</v>
      </c>
      <c r="E81" s="11" t="s">
        <v>325</v>
      </c>
      <c r="F81" s="11" t="s">
        <v>20</v>
      </c>
      <c r="G81" s="11" t="s">
        <v>411</v>
      </c>
      <c r="H81" s="11" t="s">
        <v>412</v>
      </c>
      <c r="I81" s="11" t="s">
        <v>413</v>
      </c>
      <c r="J81" s="11" t="s">
        <v>125</v>
      </c>
      <c r="K81" s="13" t="s">
        <v>25</v>
      </c>
      <c r="L81" s="13" t="s">
        <v>26</v>
      </c>
      <c r="M81" s="11" t="s">
        <v>27</v>
      </c>
      <c r="N81" s="12"/>
    </row>
    <row r="82" spans="1:14" ht="45">
      <c r="A82" s="11" t="s">
        <v>414</v>
      </c>
      <c r="B82" s="12">
        <v>79</v>
      </c>
      <c r="C82" s="11" t="s">
        <v>415</v>
      </c>
      <c r="D82" s="11" t="s">
        <v>416</v>
      </c>
      <c r="E82" s="11" t="s">
        <v>325</v>
      </c>
      <c r="F82" s="11" t="s">
        <v>20</v>
      </c>
      <c r="G82" s="11" t="s">
        <v>417</v>
      </c>
      <c r="H82" s="11" t="s">
        <v>301</v>
      </c>
      <c r="I82" s="11" t="s">
        <v>418</v>
      </c>
      <c r="J82" s="11" t="s">
        <v>88</v>
      </c>
      <c r="K82" s="13" t="s">
        <v>25</v>
      </c>
      <c r="L82" s="13" t="s">
        <v>26</v>
      </c>
      <c r="M82" s="11" t="s">
        <v>27</v>
      </c>
      <c r="N82" s="12"/>
    </row>
    <row r="83" spans="1:14" ht="67.5">
      <c r="A83" s="11" t="s">
        <v>419</v>
      </c>
      <c r="B83" s="12">
        <v>80</v>
      </c>
      <c r="C83" s="11" t="s">
        <v>420</v>
      </c>
      <c r="D83" s="11" t="s">
        <v>421</v>
      </c>
      <c r="E83" s="11" t="s">
        <v>325</v>
      </c>
      <c r="F83" s="11" t="s">
        <v>20</v>
      </c>
      <c r="G83" s="11" t="s">
        <v>422</v>
      </c>
      <c r="H83" s="11" t="s">
        <v>301</v>
      </c>
      <c r="I83" s="11" t="s">
        <v>423</v>
      </c>
      <c r="J83" s="11" t="s">
        <v>88</v>
      </c>
      <c r="K83" s="13" t="s">
        <v>25</v>
      </c>
      <c r="L83" s="13" t="s">
        <v>26</v>
      </c>
      <c r="M83" s="11" t="s">
        <v>27</v>
      </c>
      <c r="N83" s="12"/>
    </row>
    <row r="84" spans="1:14" ht="56.25">
      <c r="A84" s="11" t="s">
        <v>424</v>
      </c>
      <c r="B84" s="12">
        <v>81</v>
      </c>
      <c r="C84" s="11" t="s">
        <v>357</v>
      </c>
      <c r="D84" s="11" t="s">
        <v>358</v>
      </c>
      <c r="E84" s="11" t="s">
        <v>425</v>
      </c>
      <c r="F84" s="11" t="s">
        <v>20</v>
      </c>
      <c r="G84" s="11" t="s">
        <v>426</v>
      </c>
      <c r="H84" s="11" t="s">
        <v>427</v>
      </c>
      <c r="I84" s="11" t="s">
        <v>428</v>
      </c>
      <c r="J84" s="11" t="s">
        <v>286</v>
      </c>
      <c r="K84" s="13" t="s">
        <v>25</v>
      </c>
      <c r="L84" s="13" t="s">
        <v>26</v>
      </c>
      <c r="M84" s="11" t="s">
        <v>27</v>
      </c>
      <c r="N84" s="12"/>
    </row>
    <row r="85" spans="1:14" ht="33.75">
      <c r="A85" s="11" t="s">
        <v>429</v>
      </c>
      <c r="B85" s="12">
        <v>82</v>
      </c>
      <c r="C85" s="11" t="s">
        <v>430</v>
      </c>
      <c r="D85" s="11" t="s">
        <v>431</v>
      </c>
      <c r="E85" s="11" t="s">
        <v>432</v>
      </c>
      <c r="F85" s="11" t="s">
        <v>20</v>
      </c>
      <c r="G85" s="11" t="s">
        <v>433</v>
      </c>
      <c r="H85" s="11" t="s">
        <v>156</v>
      </c>
      <c r="I85" s="11" t="s">
        <v>339</v>
      </c>
      <c r="J85" s="11" t="s">
        <v>286</v>
      </c>
      <c r="K85" s="13" t="s">
        <v>25</v>
      </c>
      <c r="L85" s="13" t="s">
        <v>26</v>
      </c>
      <c r="M85" s="11" t="s">
        <v>27</v>
      </c>
      <c r="N85" s="12"/>
    </row>
    <row r="86" spans="1:14" ht="45">
      <c r="A86" s="11" t="s">
        <v>434</v>
      </c>
      <c r="B86" s="12">
        <v>83</v>
      </c>
      <c r="C86" s="11" t="s">
        <v>435</v>
      </c>
      <c r="D86" s="11" t="s">
        <v>436</v>
      </c>
      <c r="E86" s="11" t="s">
        <v>425</v>
      </c>
      <c r="F86" s="11" t="s">
        <v>20</v>
      </c>
      <c r="G86" s="11" t="s">
        <v>437</v>
      </c>
      <c r="H86" s="11" t="s">
        <v>438</v>
      </c>
      <c r="I86" s="11" t="s">
        <v>34</v>
      </c>
      <c r="J86" s="11" t="s">
        <v>286</v>
      </c>
      <c r="K86" s="13" t="s">
        <v>25</v>
      </c>
      <c r="L86" s="13" t="s">
        <v>26</v>
      </c>
      <c r="M86" s="11" t="s">
        <v>27</v>
      </c>
      <c r="N86" s="12"/>
    </row>
    <row r="87" spans="1:14" ht="45">
      <c r="A87" s="11" t="s">
        <v>439</v>
      </c>
      <c r="B87" s="12">
        <v>84</v>
      </c>
      <c r="C87" s="11" t="s">
        <v>435</v>
      </c>
      <c r="D87" s="11" t="s">
        <v>436</v>
      </c>
      <c r="E87" s="11" t="s">
        <v>425</v>
      </c>
      <c r="F87" s="11" t="s">
        <v>20</v>
      </c>
      <c r="G87" s="11" t="s">
        <v>440</v>
      </c>
      <c r="H87" s="11" t="s">
        <v>438</v>
      </c>
      <c r="I87" s="11" t="s">
        <v>34</v>
      </c>
      <c r="J87" s="11" t="s">
        <v>286</v>
      </c>
      <c r="K87" s="13" t="s">
        <v>25</v>
      </c>
      <c r="L87" s="13" t="s">
        <v>26</v>
      </c>
      <c r="M87" s="11" t="s">
        <v>27</v>
      </c>
      <c r="N87" s="12"/>
    </row>
    <row r="88" spans="1:14" ht="45">
      <c r="A88" s="11" t="s">
        <v>441</v>
      </c>
      <c r="B88" s="12">
        <v>85</v>
      </c>
      <c r="C88" s="11" t="s">
        <v>442</v>
      </c>
      <c r="D88" s="11" t="s">
        <v>443</v>
      </c>
      <c r="E88" s="11" t="s">
        <v>425</v>
      </c>
      <c r="F88" s="11" t="s">
        <v>20</v>
      </c>
      <c r="G88" s="11" t="s">
        <v>444</v>
      </c>
      <c r="H88" s="11" t="s">
        <v>445</v>
      </c>
      <c r="I88" s="11" t="s">
        <v>446</v>
      </c>
      <c r="J88" s="11" t="s">
        <v>447</v>
      </c>
      <c r="K88" s="13" t="s">
        <v>25</v>
      </c>
      <c r="L88" s="13" t="s">
        <v>26</v>
      </c>
      <c r="M88" s="11" t="s">
        <v>27</v>
      </c>
      <c r="N88" s="12"/>
    </row>
    <row r="89" spans="1:14" ht="33.75">
      <c r="A89" s="11" t="s">
        <v>448</v>
      </c>
      <c r="B89" s="12">
        <v>86</v>
      </c>
      <c r="C89" s="11" t="s">
        <v>449</v>
      </c>
      <c r="D89" s="11" t="s">
        <v>450</v>
      </c>
      <c r="E89" s="11" t="s">
        <v>39</v>
      </c>
      <c r="F89" s="11" t="s">
        <v>20</v>
      </c>
      <c r="G89" s="11" t="s">
        <v>451</v>
      </c>
      <c r="H89" s="11" t="s">
        <v>452</v>
      </c>
      <c r="I89" s="11" t="s">
        <v>95</v>
      </c>
      <c r="J89" s="11" t="s">
        <v>43</v>
      </c>
      <c r="K89" s="13" t="s">
        <v>25</v>
      </c>
      <c r="L89" s="13" t="s">
        <v>26</v>
      </c>
      <c r="M89" s="11" t="s">
        <v>27</v>
      </c>
      <c r="N89" s="12"/>
    </row>
    <row r="90" spans="1:14" ht="33.75">
      <c r="A90" s="11" t="s">
        <v>453</v>
      </c>
      <c r="B90" s="12">
        <v>87</v>
      </c>
      <c r="C90" s="11" t="s">
        <v>449</v>
      </c>
      <c r="D90" s="11" t="s">
        <v>450</v>
      </c>
      <c r="E90" s="11" t="s">
        <v>39</v>
      </c>
      <c r="F90" s="11" t="s">
        <v>20</v>
      </c>
      <c r="G90" s="11" t="s">
        <v>454</v>
      </c>
      <c r="H90" s="11" t="s">
        <v>455</v>
      </c>
      <c r="I90" s="11" t="s">
        <v>456</v>
      </c>
      <c r="J90" s="11" t="s">
        <v>43</v>
      </c>
      <c r="K90" s="13" t="s">
        <v>25</v>
      </c>
      <c r="L90" s="13" t="s">
        <v>26</v>
      </c>
      <c r="M90" s="11" t="s">
        <v>27</v>
      </c>
      <c r="N90" s="12"/>
    </row>
    <row r="91" spans="1:14" ht="56.25">
      <c r="A91" s="11" t="s">
        <v>457</v>
      </c>
      <c r="B91" s="12">
        <v>88</v>
      </c>
      <c r="C91" s="11" t="s">
        <v>458</v>
      </c>
      <c r="D91" s="11" t="s">
        <v>459</v>
      </c>
      <c r="E91" s="11" t="s">
        <v>115</v>
      </c>
      <c r="F91" s="11" t="s">
        <v>20</v>
      </c>
      <c r="G91" s="11" t="s">
        <v>460</v>
      </c>
      <c r="H91" s="11" t="s">
        <v>461</v>
      </c>
      <c r="I91" s="11" t="s">
        <v>69</v>
      </c>
      <c r="J91" s="11" t="s">
        <v>43</v>
      </c>
      <c r="K91" s="13" t="s">
        <v>25</v>
      </c>
      <c r="L91" s="13" t="s">
        <v>26</v>
      </c>
      <c r="M91" s="11" t="s">
        <v>27</v>
      </c>
      <c r="N91" s="12"/>
    </row>
    <row r="92" spans="1:14" ht="33.75">
      <c r="A92" s="11" t="s">
        <v>462</v>
      </c>
      <c r="B92" s="12">
        <v>89</v>
      </c>
      <c r="C92" s="11" t="s">
        <v>127</v>
      </c>
      <c r="D92" s="11" t="s">
        <v>128</v>
      </c>
      <c r="E92" s="11" t="s">
        <v>129</v>
      </c>
      <c r="F92" s="11" t="s">
        <v>20</v>
      </c>
      <c r="G92" s="11" t="s">
        <v>463</v>
      </c>
      <c r="H92" s="11" t="s">
        <v>131</v>
      </c>
      <c r="I92" s="11" t="s">
        <v>237</v>
      </c>
      <c r="J92" s="11" t="s">
        <v>88</v>
      </c>
      <c r="K92" s="13" t="s">
        <v>25</v>
      </c>
      <c r="L92" s="13" t="s">
        <v>26</v>
      </c>
      <c r="M92" s="11" t="s">
        <v>27</v>
      </c>
      <c r="N92" s="12"/>
    </row>
    <row r="93" spans="1:14" ht="56.25">
      <c r="A93" s="11" t="s">
        <v>464</v>
      </c>
      <c r="B93" s="12">
        <v>90</v>
      </c>
      <c r="C93" s="11" t="s">
        <v>98</v>
      </c>
      <c r="D93" s="11" t="s">
        <v>98</v>
      </c>
      <c r="E93" s="11" t="s">
        <v>115</v>
      </c>
      <c r="F93" s="11" t="s">
        <v>20</v>
      </c>
      <c r="G93" s="11" t="s">
        <v>465</v>
      </c>
      <c r="H93" s="11" t="s">
        <v>98</v>
      </c>
      <c r="I93" s="11" t="s">
        <v>260</v>
      </c>
      <c r="J93" s="11" t="s">
        <v>242</v>
      </c>
      <c r="K93" s="13" t="s">
        <v>25</v>
      </c>
      <c r="L93" s="13" t="s">
        <v>26</v>
      </c>
      <c r="M93" s="11" t="s">
        <v>27</v>
      </c>
      <c r="N93" s="12"/>
    </row>
    <row r="94" spans="1:14" ht="45">
      <c r="A94" s="11" t="s">
        <v>466</v>
      </c>
      <c r="B94" s="12">
        <v>91</v>
      </c>
      <c r="C94" s="11" t="s">
        <v>98</v>
      </c>
      <c r="D94" s="11" t="s">
        <v>98</v>
      </c>
      <c r="E94" s="11" t="s">
        <v>154</v>
      </c>
      <c r="F94" s="11" t="s">
        <v>20</v>
      </c>
      <c r="G94" s="11" t="s">
        <v>467</v>
      </c>
      <c r="H94" s="11" t="s">
        <v>98</v>
      </c>
      <c r="I94" s="11" t="s">
        <v>260</v>
      </c>
      <c r="J94" s="11" t="s">
        <v>242</v>
      </c>
      <c r="K94" s="13" t="s">
        <v>25</v>
      </c>
      <c r="L94" s="13" t="s">
        <v>26</v>
      </c>
      <c r="M94" s="11" t="s">
        <v>27</v>
      </c>
      <c r="N94" s="12"/>
    </row>
    <row r="95" spans="1:14" ht="45">
      <c r="A95" s="11" t="s">
        <v>468</v>
      </c>
      <c r="B95" s="12">
        <v>92</v>
      </c>
      <c r="C95" s="11" t="s">
        <v>152</v>
      </c>
      <c r="D95" s="11" t="s">
        <v>153</v>
      </c>
      <c r="E95" s="11" t="s">
        <v>154</v>
      </c>
      <c r="F95" s="11" t="s">
        <v>20</v>
      </c>
      <c r="G95" s="11" t="s">
        <v>469</v>
      </c>
      <c r="H95" s="11" t="s">
        <v>470</v>
      </c>
      <c r="I95" s="11" t="s">
        <v>471</v>
      </c>
      <c r="J95" s="11" t="s">
        <v>158</v>
      </c>
      <c r="K95" s="13" t="s">
        <v>25</v>
      </c>
      <c r="L95" s="13" t="s">
        <v>26</v>
      </c>
      <c r="M95" s="11" t="s">
        <v>27</v>
      </c>
      <c r="N95" s="12"/>
    </row>
    <row r="96" spans="1:14" ht="45">
      <c r="A96" s="11" t="s">
        <v>472</v>
      </c>
      <c r="B96" s="12">
        <v>93</v>
      </c>
      <c r="C96" s="11" t="s">
        <v>473</v>
      </c>
      <c r="D96" s="11" t="s">
        <v>474</v>
      </c>
      <c r="E96" s="11" t="s">
        <v>475</v>
      </c>
      <c r="F96" s="11" t="s">
        <v>20</v>
      </c>
      <c r="G96" s="11" t="s">
        <v>476</v>
      </c>
      <c r="H96" s="11" t="s">
        <v>477</v>
      </c>
      <c r="I96" s="11" t="s">
        <v>132</v>
      </c>
      <c r="J96" s="11" t="s">
        <v>43</v>
      </c>
      <c r="K96" s="13" t="s">
        <v>25</v>
      </c>
      <c r="L96" s="13" t="s">
        <v>26</v>
      </c>
      <c r="M96" s="11" t="s">
        <v>27</v>
      </c>
      <c r="N96" s="12"/>
    </row>
    <row r="97" spans="1:14" ht="45">
      <c r="A97" s="11" t="s">
        <v>478</v>
      </c>
      <c r="B97" s="12">
        <v>94</v>
      </c>
      <c r="C97" s="11" t="s">
        <v>479</v>
      </c>
      <c r="D97" s="11" t="s">
        <v>480</v>
      </c>
      <c r="E97" s="11" t="s">
        <v>475</v>
      </c>
      <c r="F97" s="11" t="s">
        <v>20</v>
      </c>
      <c r="G97" s="11" t="s">
        <v>481</v>
      </c>
      <c r="H97" s="11" t="s">
        <v>482</v>
      </c>
      <c r="I97" s="11" t="s">
        <v>483</v>
      </c>
      <c r="J97" s="11" t="s">
        <v>43</v>
      </c>
      <c r="K97" s="13" t="s">
        <v>25</v>
      </c>
      <c r="L97" s="13" t="s">
        <v>26</v>
      </c>
      <c r="M97" s="11" t="s">
        <v>27</v>
      </c>
      <c r="N97" s="12"/>
    </row>
    <row r="98" spans="1:14" ht="45">
      <c r="A98" s="11" t="s">
        <v>484</v>
      </c>
      <c r="B98" s="12">
        <v>95</v>
      </c>
      <c r="C98" s="11" t="s">
        <v>485</v>
      </c>
      <c r="D98" s="11" t="s">
        <v>486</v>
      </c>
      <c r="E98" s="11" t="s">
        <v>487</v>
      </c>
      <c r="F98" s="11" t="s">
        <v>20</v>
      </c>
      <c r="G98" s="11" t="s">
        <v>488</v>
      </c>
      <c r="H98" s="11" t="s">
        <v>489</v>
      </c>
      <c r="I98" s="11" t="s">
        <v>285</v>
      </c>
      <c r="J98" s="11" t="s">
        <v>43</v>
      </c>
      <c r="K98" s="13" t="s">
        <v>25</v>
      </c>
      <c r="L98" s="13" t="s">
        <v>26</v>
      </c>
      <c r="M98" s="11" t="s">
        <v>27</v>
      </c>
      <c r="N98" s="12"/>
    </row>
    <row r="99" spans="1:14" ht="45">
      <c r="A99" s="11" t="s">
        <v>490</v>
      </c>
      <c r="B99" s="12">
        <v>96</v>
      </c>
      <c r="C99" s="11" t="s">
        <v>491</v>
      </c>
      <c r="D99" s="11" t="s">
        <v>492</v>
      </c>
      <c r="E99" s="11" t="s">
        <v>487</v>
      </c>
      <c r="F99" s="11" t="s">
        <v>20</v>
      </c>
      <c r="G99" s="11" t="s">
        <v>488</v>
      </c>
      <c r="H99" s="11" t="s">
        <v>493</v>
      </c>
      <c r="I99" s="11" t="s">
        <v>494</v>
      </c>
      <c r="J99" s="11" t="s">
        <v>43</v>
      </c>
      <c r="K99" s="13" t="s">
        <v>25</v>
      </c>
      <c r="L99" s="13" t="s">
        <v>26</v>
      </c>
      <c r="M99" s="11" t="s">
        <v>27</v>
      </c>
      <c r="N99" s="12"/>
    </row>
    <row r="100" spans="1:14" ht="78.75">
      <c r="A100" s="11" t="s">
        <v>495</v>
      </c>
      <c r="B100" s="12">
        <v>97</v>
      </c>
      <c r="C100" s="11" t="s">
        <v>496</v>
      </c>
      <c r="D100" s="11" t="s">
        <v>497</v>
      </c>
      <c r="E100" s="11" t="s">
        <v>498</v>
      </c>
      <c r="F100" s="11" t="s">
        <v>20</v>
      </c>
      <c r="G100" s="11" t="s">
        <v>499</v>
      </c>
      <c r="H100" s="11" t="s">
        <v>236</v>
      </c>
      <c r="I100" s="11" t="s">
        <v>271</v>
      </c>
      <c r="J100" s="11" t="s">
        <v>88</v>
      </c>
      <c r="K100" s="13" t="s">
        <v>25</v>
      </c>
      <c r="L100" s="13" t="s">
        <v>26</v>
      </c>
      <c r="M100" s="11" t="s">
        <v>27</v>
      </c>
      <c r="N100" s="12"/>
    </row>
    <row r="101" spans="1:14" ht="67.5">
      <c r="A101" s="11" t="s">
        <v>500</v>
      </c>
      <c r="B101" s="12">
        <v>98</v>
      </c>
      <c r="C101" s="11" t="s">
        <v>501</v>
      </c>
      <c r="D101" s="11" t="s">
        <v>502</v>
      </c>
      <c r="E101" s="11" t="s">
        <v>503</v>
      </c>
      <c r="F101" s="11" t="s">
        <v>20</v>
      </c>
      <c r="G101" s="11" t="s">
        <v>488</v>
      </c>
      <c r="H101" s="11" t="s">
        <v>504</v>
      </c>
      <c r="I101" s="11" t="s">
        <v>505</v>
      </c>
      <c r="J101" s="11" t="s">
        <v>43</v>
      </c>
      <c r="K101" s="13" t="s">
        <v>25</v>
      </c>
      <c r="L101" s="13" t="s">
        <v>26</v>
      </c>
      <c r="M101" s="11" t="s">
        <v>27</v>
      </c>
      <c r="N101" s="12"/>
    </row>
    <row r="102" spans="1:14" ht="67.5">
      <c r="A102" s="11" t="s">
        <v>506</v>
      </c>
      <c r="B102" s="12">
        <v>99</v>
      </c>
      <c r="C102" s="11" t="s">
        <v>501</v>
      </c>
      <c r="D102" s="11" t="s">
        <v>502</v>
      </c>
      <c r="E102" s="11" t="s">
        <v>503</v>
      </c>
      <c r="F102" s="11" t="s">
        <v>20</v>
      </c>
      <c r="G102" s="11" t="s">
        <v>488</v>
      </c>
      <c r="H102" s="11" t="s">
        <v>477</v>
      </c>
      <c r="I102" s="11" t="s">
        <v>138</v>
      </c>
      <c r="J102" s="11" t="s">
        <v>43</v>
      </c>
      <c r="K102" s="13" t="s">
        <v>25</v>
      </c>
      <c r="L102" s="13" t="s">
        <v>26</v>
      </c>
      <c r="M102" s="11" t="s">
        <v>27</v>
      </c>
      <c r="N102" s="12"/>
    </row>
    <row r="103" spans="1:14" ht="56.25">
      <c r="A103" s="11" t="s">
        <v>507</v>
      </c>
      <c r="B103" s="12">
        <v>100</v>
      </c>
      <c r="C103" s="11" t="s">
        <v>508</v>
      </c>
      <c r="D103" s="11" t="s">
        <v>509</v>
      </c>
      <c r="E103" s="11" t="s">
        <v>487</v>
      </c>
      <c r="F103" s="11" t="s">
        <v>20</v>
      </c>
      <c r="G103" s="11" t="s">
        <v>488</v>
      </c>
      <c r="H103" s="11" t="s">
        <v>482</v>
      </c>
      <c r="I103" s="11" t="s">
        <v>510</v>
      </c>
      <c r="J103" s="11" t="s">
        <v>43</v>
      </c>
      <c r="K103" s="13" t="s">
        <v>25</v>
      </c>
      <c r="L103" s="13" t="s">
        <v>26</v>
      </c>
      <c r="M103" s="11" t="s">
        <v>27</v>
      </c>
      <c r="N103" s="12"/>
    </row>
    <row r="104" spans="1:14" ht="45">
      <c r="A104" s="11" t="s">
        <v>511</v>
      </c>
      <c r="B104" s="12">
        <v>101</v>
      </c>
      <c r="C104" s="11" t="s">
        <v>512</v>
      </c>
      <c r="D104" s="11" t="s">
        <v>513</v>
      </c>
      <c r="E104" s="11" t="s">
        <v>514</v>
      </c>
      <c r="F104" s="11" t="s">
        <v>20</v>
      </c>
      <c r="G104" s="11" t="s">
        <v>515</v>
      </c>
      <c r="H104" s="11" t="s">
        <v>87</v>
      </c>
      <c r="I104" s="11" t="s">
        <v>418</v>
      </c>
      <c r="J104" s="11" t="s">
        <v>35</v>
      </c>
      <c r="K104" s="13" t="s">
        <v>25</v>
      </c>
      <c r="L104" s="13" t="s">
        <v>26</v>
      </c>
      <c r="M104" s="11" t="s">
        <v>27</v>
      </c>
      <c r="N104" s="12"/>
    </row>
    <row r="105" spans="1:14" ht="45">
      <c r="A105" s="11" t="s">
        <v>516</v>
      </c>
      <c r="B105" s="12">
        <v>102</v>
      </c>
      <c r="C105" s="11" t="s">
        <v>517</v>
      </c>
      <c r="D105" s="11" t="s">
        <v>518</v>
      </c>
      <c r="E105" s="11" t="s">
        <v>503</v>
      </c>
      <c r="F105" s="11" t="s">
        <v>20</v>
      </c>
      <c r="G105" s="11" t="s">
        <v>488</v>
      </c>
      <c r="H105" s="11" t="s">
        <v>482</v>
      </c>
      <c r="I105" s="11" t="s">
        <v>519</v>
      </c>
      <c r="J105" s="11" t="s">
        <v>43</v>
      </c>
      <c r="K105" s="13" t="s">
        <v>25</v>
      </c>
      <c r="L105" s="13" t="s">
        <v>26</v>
      </c>
      <c r="M105" s="11" t="s">
        <v>27</v>
      </c>
      <c r="N105" s="12"/>
    </row>
    <row r="106" spans="1:14" ht="45">
      <c r="A106" s="11" t="s">
        <v>520</v>
      </c>
      <c r="B106" s="12">
        <v>103</v>
      </c>
      <c r="C106" s="11" t="s">
        <v>521</v>
      </c>
      <c r="D106" s="11" t="s">
        <v>522</v>
      </c>
      <c r="E106" s="11" t="s">
        <v>475</v>
      </c>
      <c r="F106" s="11" t="s">
        <v>20</v>
      </c>
      <c r="G106" s="11" t="s">
        <v>523</v>
      </c>
      <c r="H106" s="11" t="s">
        <v>524</v>
      </c>
      <c r="I106" s="11" t="s">
        <v>525</v>
      </c>
      <c r="J106" s="11" t="s">
        <v>51</v>
      </c>
      <c r="K106" s="13" t="s">
        <v>25</v>
      </c>
      <c r="L106" s="13" t="s">
        <v>26</v>
      </c>
      <c r="M106" s="11" t="s">
        <v>27</v>
      </c>
      <c r="N106" s="12"/>
    </row>
    <row r="107" spans="1:14" ht="56.25">
      <c r="A107" s="11" t="s">
        <v>526</v>
      </c>
      <c r="B107" s="12">
        <v>104</v>
      </c>
      <c r="C107" s="11" t="s">
        <v>508</v>
      </c>
      <c r="D107" s="11" t="s">
        <v>509</v>
      </c>
      <c r="E107" s="11" t="s">
        <v>487</v>
      </c>
      <c r="F107" s="11" t="s">
        <v>20</v>
      </c>
      <c r="G107" s="11" t="s">
        <v>488</v>
      </c>
      <c r="H107" s="11" t="s">
        <v>482</v>
      </c>
      <c r="I107" s="11" t="s">
        <v>527</v>
      </c>
      <c r="J107" s="11" t="s">
        <v>43</v>
      </c>
      <c r="K107" s="13" t="s">
        <v>25</v>
      </c>
      <c r="L107" s="13" t="s">
        <v>26</v>
      </c>
      <c r="M107" s="11" t="s">
        <v>27</v>
      </c>
      <c r="N107" s="12"/>
    </row>
    <row r="108" spans="1:14" ht="33.75">
      <c r="A108" s="11" t="s">
        <v>528</v>
      </c>
      <c r="B108" s="12">
        <v>105</v>
      </c>
      <c r="C108" s="11" t="s">
        <v>529</v>
      </c>
      <c r="D108" s="11" t="s">
        <v>530</v>
      </c>
      <c r="E108" s="11" t="s">
        <v>498</v>
      </c>
      <c r="F108" s="11" t="s">
        <v>20</v>
      </c>
      <c r="G108" s="11" t="s">
        <v>531</v>
      </c>
      <c r="H108" s="11" t="s">
        <v>532</v>
      </c>
      <c r="I108" s="11" t="s">
        <v>533</v>
      </c>
      <c r="J108" s="11" t="s">
        <v>88</v>
      </c>
      <c r="K108" s="13" t="s">
        <v>25</v>
      </c>
      <c r="L108" s="13" t="s">
        <v>26</v>
      </c>
      <c r="M108" s="11" t="s">
        <v>27</v>
      </c>
      <c r="N108" s="12"/>
    </row>
    <row r="109" spans="1:14" ht="45">
      <c r="A109" s="11" t="s">
        <v>534</v>
      </c>
      <c r="B109" s="12">
        <v>106</v>
      </c>
      <c r="C109" s="11" t="s">
        <v>535</v>
      </c>
      <c r="D109" s="11" t="s">
        <v>536</v>
      </c>
      <c r="E109" s="11" t="s">
        <v>154</v>
      </c>
      <c r="F109" s="11" t="s">
        <v>20</v>
      </c>
      <c r="G109" s="11" t="s">
        <v>537</v>
      </c>
      <c r="H109" s="11" t="s">
        <v>538</v>
      </c>
      <c r="I109" s="11" t="s">
        <v>539</v>
      </c>
      <c r="J109" s="11" t="s">
        <v>88</v>
      </c>
      <c r="K109" s="13" t="s">
        <v>25</v>
      </c>
      <c r="L109" s="13" t="s">
        <v>26</v>
      </c>
      <c r="M109" s="11" t="s">
        <v>27</v>
      </c>
      <c r="N109" s="12"/>
    </row>
    <row r="110" spans="1:14" ht="33.75">
      <c r="A110" s="11" t="s">
        <v>540</v>
      </c>
      <c r="B110" s="12">
        <v>107</v>
      </c>
      <c r="C110" s="11" t="s">
        <v>98</v>
      </c>
      <c r="D110" s="11" t="s">
        <v>98</v>
      </c>
      <c r="E110" s="11" t="s">
        <v>239</v>
      </c>
      <c r="F110" s="11" t="s">
        <v>20</v>
      </c>
      <c r="G110" s="11" t="s">
        <v>541</v>
      </c>
      <c r="H110" s="11" t="s">
        <v>98</v>
      </c>
      <c r="I110" s="11" t="s">
        <v>241</v>
      </c>
      <c r="J110" s="11" t="s">
        <v>242</v>
      </c>
      <c r="K110" s="13" t="s">
        <v>25</v>
      </c>
      <c r="L110" s="13" t="s">
        <v>26</v>
      </c>
      <c r="M110" s="11" t="s">
        <v>27</v>
      </c>
      <c r="N110" s="12"/>
    </row>
    <row r="111" spans="1:14" ht="33.75">
      <c r="A111" s="11" t="s">
        <v>542</v>
      </c>
      <c r="B111" s="12">
        <v>108</v>
      </c>
      <c r="C111" s="11" t="s">
        <v>334</v>
      </c>
      <c r="D111" s="11" t="s">
        <v>335</v>
      </c>
      <c r="E111" s="11" t="s">
        <v>239</v>
      </c>
      <c r="F111" s="11" t="s">
        <v>20</v>
      </c>
      <c r="G111" s="11" t="s">
        <v>543</v>
      </c>
      <c r="H111" s="11" t="s">
        <v>236</v>
      </c>
      <c r="I111" s="11" t="s">
        <v>397</v>
      </c>
      <c r="J111" s="11" t="s">
        <v>88</v>
      </c>
      <c r="K111" s="13" t="s">
        <v>25</v>
      </c>
      <c r="L111" s="13" t="s">
        <v>26</v>
      </c>
      <c r="M111" s="11" t="s">
        <v>27</v>
      </c>
      <c r="N111" s="12"/>
    </row>
    <row r="112" spans="1:14" ht="45">
      <c r="A112" s="11" t="s">
        <v>544</v>
      </c>
      <c r="B112" s="12">
        <v>109</v>
      </c>
      <c r="C112" s="11" t="s">
        <v>98</v>
      </c>
      <c r="D112" s="11" t="s">
        <v>98</v>
      </c>
      <c r="E112" s="11" t="s">
        <v>239</v>
      </c>
      <c r="F112" s="11" t="s">
        <v>20</v>
      </c>
      <c r="G112" s="11" t="s">
        <v>545</v>
      </c>
      <c r="H112" s="11" t="s">
        <v>98</v>
      </c>
      <c r="I112" s="11" t="s">
        <v>241</v>
      </c>
      <c r="J112" s="11" t="s">
        <v>242</v>
      </c>
      <c r="K112" s="13" t="s">
        <v>25</v>
      </c>
      <c r="L112" s="13" t="s">
        <v>26</v>
      </c>
      <c r="M112" s="11" t="s">
        <v>27</v>
      </c>
      <c r="N112" s="12"/>
    </row>
    <row r="113" spans="1:14" ht="56.25">
      <c r="A113" s="11" t="s">
        <v>546</v>
      </c>
      <c r="B113" s="12">
        <v>110</v>
      </c>
      <c r="C113" s="11" t="s">
        <v>357</v>
      </c>
      <c r="D113" s="11" t="s">
        <v>358</v>
      </c>
      <c r="E113" s="11" t="s">
        <v>359</v>
      </c>
      <c r="F113" s="11" t="s">
        <v>20</v>
      </c>
      <c r="G113" s="11" t="s">
        <v>547</v>
      </c>
      <c r="H113" s="11" t="s">
        <v>361</v>
      </c>
      <c r="I113" s="11" t="s">
        <v>548</v>
      </c>
      <c r="J113" s="11" t="s">
        <v>286</v>
      </c>
      <c r="K113" s="13" t="s">
        <v>25</v>
      </c>
      <c r="L113" s="13" t="s">
        <v>26</v>
      </c>
      <c r="M113" s="11" t="s">
        <v>27</v>
      </c>
      <c r="N113" s="12"/>
    </row>
    <row r="114" spans="1:14" ht="56.25">
      <c r="A114" s="11" t="s">
        <v>549</v>
      </c>
      <c r="B114" s="12">
        <v>111</v>
      </c>
      <c r="C114" s="11" t="s">
        <v>550</v>
      </c>
      <c r="D114" s="11" t="s">
        <v>551</v>
      </c>
      <c r="E114" s="11" t="s">
        <v>323</v>
      </c>
      <c r="F114" s="11" t="s">
        <v>20</v>
      </c>
      <c r="G114" s="11" t="s">
        <v>552</v>
      </c>
      <c r="H114" s="11" t="s">
        <v>87</v>
      </c>
      <c r="I114" s="11" t="s">
        <v>553</v>
      </c>
      <c r="J114" s="11" t="s">
        <v>88</v>
      </c>
      <c r="K114" s="13" t="s">
        <v>25</v>
      </c>
      <c r="L114" s="13" t="s">
        <v>26</v>
      </c>
      <c r="M114" s="11" t="s">
        <v>27</v>
      </c>
      <c r="N114" s="12"/>
    </row>
    <row r="115" spans="1:14" ht="56.25">
      <c r="A115" s="11" t="s">
        <v>554</v>
      </c>
      <c r="B115" s="12">
        <v>112</v>
      </c>
      <c r="C115" s="11" t="s">
        <v>550</v>
      </c>
      <c r="D115" s="11" t="s">
        <v>551</v>
      </c>
      <c r="E115" s="11" t="s">
        <v>323</v>
      </c>
      <c r="F115" s="11" t="s">
        <v>20</v>
      </c>
      <c r="G115" s="11" t="s">
        <v>555</v>
      </c>
      <c r="H115" s="11" t="s">
        <v>87</v>
      </c>
      <c r="I115" s="11" t="s">
        <v>556</v>
      </c>
      <c r="J115" s="11" t="s">
        <v>88</v>
      </c>
      <c r="K115" s="13" t="s">
        <v>25</v>
      </c>
      <c r="L115" s="13" t="s">
        <v>26</v>
      </c>
      <c r="M115" s="11" t="s">
        <v>27</v>
      </c>
      <c r="N115" s="12"/>
    </row>
    <row r="116" spans="1:14" ht="56.25">
      <c r="A116" s="11" t="s">
        <v>557</v>
      </c>
      <c r="B116" s="12">
        <v>113</v>
      </c>
      <c r="C116" s="11" t="s">
        <v>550</v>
      </c>
      <c r="D116" s="11" t="s">
        <v>551</v>
      </c>
      <c r="E116" s="11" t="s">
        <v>323</v>
      </c>
      <c r="F116" s="11" t="s">
        <v>20</v>
      </c>
      <c r="G116" s="11" t="s">
        <v>558</v>
      </c>
      <c r="H116" s="11" t="s">
        <v>87</v>
      </c>
      <c r="I116" s="11" t="s">
        <v>559</v>
      </c>
      <c r="J116" s="11" t="s">
        <v>88</v>
      </c>
      <c r="K116" s="13" t="s">
        <v>25</v>
      </c>
      <c r="L116" s="13" t="s">
        <v>26</v>
      </c>
      <c r="M116" s="11" t="s">
        <v>27</v>
      </c>
      <c r="N116" s="12"/>
    </row>
    <row r="117" spans="1:14" ht="45">
      <c r="A117" s="11" t="s">
        <v>560</v>
      </c>
      <c r="B117" s="12">
        <v>114</v>
      </c>
      <c r="C117" s="11" t="s">
        <v>98</v>
      </c>
      <c r="D117" s="11" t="s">
        <v>98</v>
      </c>
      <c r="E117" s="11" t="s">
        <v>323</v>
      </c>
      <c r="F117" s="11" t="s">
        <v>20</v>
      </c>
      <c r="G117" s="11" t="s">
        <v>561</v>
      </c>
      <c r="H117" s="11" t="s">
        <v>98</v>
      </c>
      <c r="I117" s="11" t="s">
        <v>241</v>
      </c>
      <c r="J117" s="11" t="s">
        <v>242</v>
      </c>
      <c r="K117" s="13" t="s">
        <v>25</v>
      </c>
      <c r="L117" s="13" t="s">
        <v>26</v>
      </c>
      <c r="M117" s="11" t="s">
        <v>27</v>
      </c>
      <c r="N117" s="12"/>
    </row>
    <row r="118" spans="1:14" ht="33.75">
      <c r="A118" s="11" t="s">
        <v>562</v>
      </c>
      <c r="B118" s="12">
        <v>115</v>
      </c>
      <c r="C118" s="11" t="s">
        <v>383</v>
      </c>
      <c r="D118" s="11" t="s">
        <v>384</v>
      </c>
      <c r="E118" s="11" t="s">
        <v>383</v>
      </c>
      <c r="F118" s="11" t="s">
        <v>20</v>
      </c>
      <c r="G118" s="11" t="s">
        <v>563</v>
      </c>
      <c r="H118" s="11" t="s">
        <v>386</v>
      </c>
      <c r="I118" s="11" t="s">
        <v>564</v>
      </c>
      <c r="J118" s="11" t="s">
        <v>101</v>
      </c>
      <c r="K118" s="13" t="s">
        <v>25</v>
      </c>
      <c r="L118" s="13" t="s">
        <v>26</v>
      </c>
      <c r="M118" s="11" t="s">
        <v>27</v>
      </c>
      <c r="N118" s="12"/>
    </row>
    <row r="119" spans="1:14" ht="33.75">
      <c r="A119" s="11" t="s">
        <v>565</v>
      </c>
      <c r="B119" s="12">
        <v>116</v>
      </c>
      <c r="C119" s="11" t="s">
        <v>566</v>
      </c>
      <c r="D119" s="11" t="s">
        <v>567</v>
      </c>
      <c r="E119" s="11" t="s">
        <v>394</v>
      </c>
      <c r="F119" s="11" t="s">
        <v>20</v>
      </c>
      <c r="G119" s="11" t="s">
        <v>568</v>
      </c>
      <c r="H119" s="11" t="s">
        <v>569</v>
      </c>
      <c r="I119" s="11" t="s">
        <v>23</v>
      </c>
      <c r="J119" s="11" t="s">
        <v>96</v>
      </c>
      <c r="K119" s="13" t="s">
        <v>25</v>
      </c>
      <c r="L119" s="13" t="s">
        <v>26</v>
      </c>
      <c r="M119" s="11" t="s">
        <v>27</v>
      </c>
      <c r="N119" s="12"/>
    </row>
    <row r="120" spans="1:14" ht="45">
      <c r="A120" s="11" t="s">
        <v>570</v>
      </c>
      <c r="B120" s="12">
        <v>117</v>
      </c>
      <c r="C120" s="11" t="s">
        <v>399</v>
      </c>
      <c r="D120" s="11" t="s">
        <v>400</v>
      </c>
      <c r="E120" s="11" t="s">
        <v>399</v>
      </c>
      <c r="F120" s="11" t="s">
        <v>20</v>
      </c>
      <c r="G120" s="11" t="s">
        <v>571</v>
      </c>
      <c r="H120" s="11" t="s">
        <v>572</v>
      </c>
      <c r="I120" s="11" t="s">
        <v>573</v>
      </c>
      <c r="J120" s="11" t="s">
        <v>43</v>
      </c>
      <c r="K120" s="13" t="s">
        <v>25</v>
      </c>
      <c r="L120" s="13" t="s">
        <v>26</v>
      </c>
      <c r="M120" s="11" t="s">
        <v>27</v>
      </c>
      <c r="N120" s="12"/>
    </row>
    <row r="121" spans="1:14" ht="33.75">
      <c r="A121" s="11" t="s">
        <v>574</v>
      </c>
      <c r="B121" s="12">
        <v>118</v>
      </c>
      <c r="C121" s="11" t="s">
        <v>575</v>
      </c>
      <c r="D121" s="11" t="s">
        <v>576</v>
      </c>
      <c r="E121" s="11" t="s">
        <v>575</v>
      </c>
      <c r="F121" s="11" t="s">
        <v>20</v>
      </c>
      <c r="G121" s="11" t="s">
        <v>577</v>
      </c>
      <c r="H121" s="11" t="s">
        <v>578</v>
      </c>
      <c r="I121" s="11" t="s">
        <v>150</v>
      </c>
      <c r="J121" s="11" t="s">
        <v>88</v>
      </c>
      <c r="K121" s="13" t="s">
        <v>25</v>
      </c>
      <c r="L121" s="13" t="s">
        <v>26</v>
      </c>
      <c r="M121" s="11" t="s">
        <v>27</v>
      </c>
      <c r="N121" s="12"/>
    </row>
    <row r="122" spans="1:14" ht="45">
      <c r="A122" s="11" t="s">
        <v>579</v>
      </c>
      <c r="B122" s="12">
        <v>119</v>
      </c>
      <c r="C122" s="11" t="s">
        <v>580</v>
      </c>
      <c r="D122" s="11" t="s">
        <v>581</v>
      </c>
      <c r="E122" s="11" t="s">
        <v>582</v>
      </c>
      <c r="F122" s="11" t="s">
        <v>20</v>
      </c>
      <c r="G122" s="11" t="s">
        <v>583</v>
      </c>
      <c r="H122" s="11" t="s">
        <v>578</v>
      </c>
      <c r="I122" s="11" t="s">
        <v>584</v>
      </c>
      <c r="J122" s="11" t="s">
        <v>88</v>
      </c>
      <c r="K122" s="13" t="s">
        <v>25</v>
      </c>
      <c r="L122" s="13" t="s">
        <v>26</v>
      </c>
      <c r="M122" s="11" t="s">
        <v>27</v>
      </c>
      <c r="N122" s="12"/>
    </row>
    <row r="123" spans="1:14" ht="33.75">
      <c r="A123" s="11" t="s">
        <v>585</v>
      </c>
      <c r="B123" s="12">
        <v>120</v>
      </c>
      <c r="C123" s="11" t="s">
        <v>586</v>
      </c>
      <c r="D123" s="11" t="s">
        <v>587</v>
      </c>
      <c r="E123" s="11" t="s">
        <v>588</v>
      </c>
      <c r="F123" s="11" t="s">
        <v>20</v>
      </c>
      <c r="G123" s="11" t="s">
        <v>589</v>
      </c>
      <c r="H123" s="11" t="s">
        <v>590</v>
      </c>
      <c r="I123" s="11" t="s">
        <v>591</v>
      </c>
      <c r="J123" s="11" t="s">
        <v>24</v>
      </c>
      <c r="K123" s="13" t="s">
        <v>25</v>
      </c>
      <c r="L123" s="13" t="s">
        <v>26</v>
      </c>
      <c r="M123" s="11" t="s">
        <v>27</v>
      </c>
      <c r="N123" s="12"/>
    </row>
    <row r="124" spans="1:14" ht="45">
      <c r="A124" s="11" t="s">
        <v>592</v>
      </c>
      <c r="B124" s="12">
        <v>121</v>
      </c>
      <c r="C124" s="11" t="s">
        <v>593</v>
      </c>
      <c r="D124" s="11" t="s">
        <v>594</v>
      </c>
      <c r="E124" s="11" t="s">
        <v>588</v>
      </c>
      <c r="F124" s="11" t="s">
        <v>20</v>
      </c>
      <c r="G124" s="11" t="s">
        <v>595</v>
      </c>
      <c r="H124" s="11" t="s">
        <v>232</v>
      </c>
      <c r="I124" s="11" t="s">
        <v>50</v>
      </c>
      <c r="J124" s="11" t="s">
        <v>272</v>
      </c>
      <c r="K124" s="13" t="s">
        <v>25</v>
      </c>
      <c r="L124" s="13" t="s">
        <v>26</v>
      </c>
      <c r="M124" s="11" t="s">
        <v>27</v>
      </c>
      <c r="N124" s="12"/>
    </row>
    <row r="125" spans="1:14" ht="56.25">
      <c r="A125" s="11" t="s">
        <v>596</v>
      </c>
      <c r="B125" s="12">
        <v>122</v>
      </c>
      <c r="C125" s="11" t="s">
        <v>597</v>
      </c>
      <c r="D125" s="11" t="s">
        <v>598</v>
      </c>
      <c r="E125" s="11" t="s">
        <v>597</v>
      </c>
      <c r="F125" s="11" t="s">
        <v>20</v>
      </c>
      <c r="G125" s="11" t="s">
        <v>599</v>
      </c>
      <c r="H125" s="11" t="s">
        <v>600</v>
      </c>
      <c r="I125" s="11" t="s">
        <v>601</v>
      </c>
      <c r="J125" s="11" t="s">
        <v>88</v>
      </c>
      <c r="K125" s="13" t="s">
        <v>25</v>
      </c>
      <c r="L125" s="13" t="s">
        <v>26</v>
      </c>
      <c r="M125" s="11" t="s">
        <v>27</v>
      </c>
      <c r="N125" s="12"/>
    </row>
    <row r="126" spans="1:14" ht="45">
      <c r="A126" s="11" t="s">
        <v>602</v>
      </c>
      <c r="B126" s="12">
        <v>123</v>
      </c>
      <c r="C126" s="11" t="s">
        <v>580</v>
      </c>
      <c r="D126" s="11" t="s">
        <v>581</v>
      </c>
      <c r="E126" s="11" t="s">
        <v>582</v>
      </c>
      <c r="F126" s="11" t="s">
        <v>20</v>
      </c>
      <c r="G126" s="11" t="s">
        <v>603</v>
      </c>
      <c r="H126" s="11" t="s">
        <v>604</v>
      </c>
      <c r="I126" s="11" t="s">
        <v>138</v>
      </c>
      <c r="J126" s="11" t="s">
        <v>88</v>
      </c>
      <c r="K126" s="13" t="s">
        <v>25</v>
      </c>
      <c r="L126" s="13" t="s">
        <v>26</v>
      </c>
      <c r="M126" s="11" t="s">
        <v>27</v>
      </c>
      <c r="N126" s="12"/>
    </row>
    <row r="127" spans="1:14" ht="45">
      <c r="A127" s="11" t="s">
        <v>605</v>
      </c>
      <c r="B127" s="12">
        <v>124</v>
      </c>
      <c r="C127" s="11" t="s">
        <v>580</v>
      </c>
      <c r="D127" s="11" t="s">
        <v>581</v>
      </c>
      <c r="E127" s="11" t="s">
        <v>582</v>
      </c>
      <c r="F127" s="11" t="s">
        <v>20</v>
      </c>
      <c r="G127" s="11" t="s">
        <v>606</v>
      </c>
      <c r="H127" s="11" t="s">
        <v>607</v>
      </c>
      <c r="I127" s="11" t="s">
        <v>355</v>
      </c>
      <c r="J127" s="11" t="s">
        <v>88</v>
      </c>
      <c r="K127" s="13" t="s">
        <v>25</v>
      </c>
      <c r="L127" s="13" t="s">
        <v>26</v>
      </c>
      <c r="M127" s="11" t="s">
        <v>27</v>
      </c>
      <c r="N127" s="12"/>
    </row>
    <row r="128" spans="1:14" ht="33.75">
      <c r="A128" s="11" t="s">
        <v>608</v>
      </c>
      <c r="B128" s="12">
        <v>125</v>
      </c>
      <c r="C128" s="11" t="s">
        <v>140</v>
      </c>
      <c r="D128" s="11" t="s">
        <v>141</v>
      </c>
      <c r="E128" s="11" t="s">
        <v>609</v>
      </c>
      <c r="F128" s="11" t="s">
        <v>20</v>
      </c>
      <c r="G128" s="11" t="s">
        <v>610</v>
      </c>
      <c r="H128" s="11" t="s">
        <v>600</v>
      </c>
      <c r="I128" s="11" t="s">
        <v>471</v>
      </c>
      <c r="J128" s="11" t="s">
        <v>88</v>
      </c>
      <c r="K128" s="13" t="s">
        <v>25</v>
      </c>
      <c r="L128" s="13" t="s">
        <v>26</v>
      </c>
      <c r="M128" s="11" t="s">
        <v>27</v>
      </c>
      <c r="N128" s="12"/>
    </row>
    <row r="129" spans="1:14" ht="33.75">
      <c r="A129" s="11" t="s">
        <v>611</v>
      </c>
      <c r="B129" s="12">
        <v>126</v>
      </c>
      <c r="C129" s="11" t="s">
        <v>586</v>
      </c>
      <c r="D129" s="11" t="s">
        <v>587</v>
      </c>
      <c r="E129" s="11" t="s">
        <v>588</v>
      </c>
      <c r="F129" s="11" t="s">
        <v>20</v>
      </c>
      <c r="G129" s="11" t="s">
        <v>612</v>
      </c>
      <c r="H129" s="11" t="s">
        <v>590</v>
      </c>
      <c r="I129" s="11" t="s">
        <v>182</v>
      </c>
      <c r="J129" s="11" t="s">
        <v>24</v>
      </c>
      <c r="K129" s="13" t="s">
        <v>25</v>
      </c>
      <c r="L129" s="13" t="s">
        <v>26</v>
      </c>
      <c r="M129" s="11" t="s">
        <v>27</v>
      </c>
      <c r="N129" s="12"/>
    </row>
    <row r="130" spans="1:14" ht="33.75">
      <c r="A130" s="11" t="s">
        <v>613</v>
      </c>
      <c r="B130" s="12">
        <v>127</v>
      </c>
      <c r="C130" s="11" t="s">
        <v>586</v>
      </c>
      <c r="D130" s="11" t="s">
        <v>587</v>
      </c>
      <c r="E130" s="11" t="s">
        <v>588</v>
      </c>
      <c r="F130" s="11" t="s">
        <v>20</v>
      </c>
      <c r="G130" s="11" t="s">
        <v>614</v>
      </c>
      <c r="H130" s="11" t="s">
        <v>590</v>
      </c>
      <c r="I130" s="11" t="s">
        <v>182</v>
      </c>
      <c r="J130" s="11" t="s">
        <v>24</v>
      </c>
      <c r="K130" s="13" t="s">
        <v>25</v>
      </c>
      <c r="L130" s="13" t="s">
        <v>26</v>
      </c>
      <c r="M130" s="11" t="s">
        <v>27</v>
      </c>
      <c r="N130" s="12"/>
    </row>
    <row r="131" spans="1:14" ht="45">
      <c r="A131" s="11" t="s">
        <v>615</v>
      </c>
      <c r="B131" s="12">
        <v>128</v>
      </c>
      <c r="C131" s="11" t="s">
        <v>593</v>
      </c>
      <c r="D131" s="11" t="s">
        <v>616</v>
      </c>
      <c r="E131" s="11" t="s">
        <v>588</v>
      </c>
      <c r="F131" s="11" t="s">
        <v>20</v>
      </c>
      <c r="G131" s="11" t="s">
        <v>595</v>
      </c>
      <c r="H131" s="11" t="s">
        <v>617</v>
      </c>
      <c r="I131" s="11" t="s">
        <v>618</v>
      </c>
      <c r="J131" s="11" t="s">
        <v>272</v>
      </c>
      <c r="K131" s="13" t="s">
        <v>25</v>
      </c>
      <c r="L131" s="13" t="s">
        <v>26</v>
      </c>
      <c r="M131" s="11" t="s">
        <v>27</v>
      </c>
      <c r="N131" s="12"/>
    </row>
    <row r="132" spans="1:14" ht="45">
      <c r="A132" s="11" t="s">
        <v>619</v>
      </c>
      <c r="B132" s="12">
        <v>129</v>
      </c>
      <c r="C132" s="11" t="s">
        <v>620</v>
      </c>
      <c r="D132" s="11" t="s">
        <v>621</v>
      </c>
      <c r="E132" s="11" t="s">
        <v>588</v>
      </c>
      <c r="F132" s="11" t="s">
        <v>20</v>
      </c>
      <c r="G132" s="11" t="s">
        <v>622</v>
      </c>
      <c r="H132" s="11" t="s">
        <v>623</v>
      </c>
      <c r="I132" s="11" t="s">
        <v>618</v>
      </c>
      <c r="J132" s="11" t="s">
        <v>624</v>
      </c>
      <c r="K132" s="13" t="s">
        <v>25</v>
      </c>
      <c r="L132" s="13" t="s">
        <v>26</v>
      </c>
      <c r="M132" s="11" t="s">
        <v>27</v>
      </c>
      <c r="N132" s="12"/>
    </row>
    <row r="133" spans="1:14" ht="56.25">
      <c r="A133" s="11" t="s">
        <v>625</v>
      </c>
      <c r="B133" s="12">
        <v>130</v>
      </c>
      <c r="C133" s="11" t="s">
        <v>597</v>
      </c>
      <c r="D133" s="11" t="s">
        <v>598</v>
      </c>
      <c r="E133" s="11" t="s">
        <v>597</v>
      </c>
      <c r="F133" s="11" t="s">
        <v>20</v>
      </c>
      <c r="G133" s="11" t="s">
        <v>626</v>
      </c>
      <c r="H133" s="11" t="s">
        <v>600</v>
      </c>
      <c r="I133" s="11" t="s">
        <v>627</v>
      </c>
      <c r="J133" s="11" t="s">
        <v>88</v>
      </c>
      <c r="K133" s="13" t="s">
        <v>25</v>
      </c>
      <c r="L133" s="13" t="s">
        <v>26</v>
      </c>
      <c r="M133" s="11" t="s">
        <v>27</v>
      </c>
      <c r="N133" s="12"/>
    </row>
    <row r="134" spans="1:14" ht="56.25">
      <c r="A134" s="11" t="s">
        <v>628</v>
      </c>
      <c r="B134" s="12">
        <v>131</v>
      </c>
      <c r="C134" s="11" t="s">
        <v>597</v>
      </c>
      <c r="D134" s="11" t="s">
        <v>598</v>
      </c>
      <c r="E134" s="11" t="s">
        <v>597</v>
      </c>
      <c r="F134" s="11" t="s">
        <v>20</v>
      </c>
      <c r="G134" s="11" t="s">
        <v>629</v>
      </c>
      <c r="H134" s="11" t="s">
        <v>600</v>
      </c>
      <c r="I134" s="11" t="s">
        <v>630</v>
      </c>
      <c r="J134" s="11" t="s">
        <v>88</v>
      </c>
      <c r="K134" s="13" t="s">
        <v>25</v>
      </c>
      <c r="L134" s="13" t="s">
        <v>26</v>
      </c>
      <c r="M134" s="11" t="s">
        <v>27</v>
      </c>
      <c r="N134" s="12"/>
    </row>
    <row r="135" spans="1:14" ht="33.75">
      <c r="A135" s="11" t="s">
        <v>631</v>
      </c>
      <c r="B135" s="12">
        <v>132</v>
      </c>
      <c r="C135" s="11" t="s">
        <v>632</v>
      </c>
      <c r="D135" s="11" t="s">
        <v>633</v>
      </c>
      <c r="E135" s="11" t="s">
        <v>634</v>
      </c>
      <c r="F135" s="11" t="s">
        <v>20</v>
      </c>
      <c r="G135" s="11" t="s">
        <v>635</v>
      </c>
      <c r="H135" s="11" t="s">
        <v>636</v>
      </c>
      <c r="I135" s="11" t="s">
        <v>637</v>
      </c>
      <c r="J135" s="11" t="s">
        <v>35</v>
      </c>
      <c r="K135" s="13" t="s">
        <v>25</v>
      </c>
      <c r="L135" s="13" t="s">
        <v>26</v>
      </c>
      <c r="M135" s="11" t="s">
        <v>27</v>
      </c>
      <c r="N135" s="12"/>
    </row>
    <row r="136" spans="1:14" ht="33.75">
      <c r="A136" s="11" t="s">
        <v>638</v>
      </c>
      <c r="B136" s="12">
        <v>133</v>
      </c>
      <c r="C136" s="11" t="s">
        <v>639</v>
      </c>
      <c r="D136" s="11" t="s">
        <v>640</v>
      </c>
      <c r="E136" s="11" t="s">
        <v>588</v>
      </c>
      <c r="F136" s="11" t="s">
        <v>20</v>
      </c>
      <c r="G136" s="11" t="s">
        <v>641</v>
      </c>
      <c r="H136" s="11" t="s">
        <v>232</v>
      </c>
      <c r="I136" s="11" t="s">
        <v>138</v>
      </c>
      <c r="J136" s="11" t="s">
        <v>272</v>
      </c>
      <c r="K136" s="13" t="s">
        <v>25</v>
      </c>
      <c r="L136" s="13" t="s">
        <v>26</v>
      </c>
      <c r="M136" s="11" t="s">
        <v>27</v>
      </c>
      <c r="N136" s="12"/>
    </row>
    <row r="137" spans="1:14" ht="33.75">
      <c r="A137" s="11" t="s">
        <v>642</v>
      </c>
      <c r="B137" s="12">
        <v>134</v>
      </c>
      <c r="C137" s="11" t="s">
        <v>643</v>
      </c>
      <c r="D137" s="11" t="s">
        <v>644</v>
      </c>
      <c r="E137" s="11" t="s">
        <v>645</v>
      </c>
      <c r="F137" s="11" t="s">
        <v>646</v>
      </c>
      <c r="G137" s="11" t="s">
        <v>647</v>
      </c>
      <c r="H137" s="11" t="s">
        <v>301</v>
      </c>
      <c r="I137" s="11" t="s">
        <v>648</v>
      </c>
      <c r="J137" s="11" t="s">
        <v>88</v>
      </c>
      <c r="K137" s="13" t="s">
        <v>25</v>
      </c>
      <c r="L137" s="13" t="s">
        <v>26</v>
      </c>
      <c r="M137" s="11" t="s">
        <v>27</v>
      </c>
      <c r="N137" s="12"/>
    </row>
    <row r="138" spans="1:14" ht="56.25">
      <c r="A138" s="11" t="s">
        <v>649</v>
      </c>
      <c r="B138" s="12">
        <v>135</v>
      </c>
      <c r="C138" s="11" t="s">
        <v>650</v>
      </c>
      <c r="D138" s="11" t="s">
        <v>651</v>
      </c>
      <c r="E138" s="11" t="s">
        <v>634</v>
      </c>
      <c r="F138" s="11" t="s">
        <v>20</v>
      </c>
      <c r="G138" s="11" t="s">
        <v>652</v>
      </c>
      <c r="H138" s="11" t="s">
        <v>653</v>
      </c>
      <c r="I138" s="11" t="s">
        <v>654</v>
      </c>
      <c r="J138" s="11" t="s">
        <v>35</v>
      </c>
      <c r="K138" s="13" t="s">
        <v>25</v>
      </c>
      <c r="L138" s="13" t="s">
        <v>26</v>
      </c>
      <c r="M138" s="11" t="s">
        <v>27</v>
      </c>
      <c r="N138" s="12"/>
    </row>
    <row r="139" spans="1:14" ht="33.75">
      <c r="A139" s="11" t="s">
        <v>655</v>
      </c>
      <c r="B139" s="12">
        <v>136</v>
      </c>
      <c r="C139" s="11" t="s">
        <v>375</v>
      </c>
      <c r="D139" s="11" t="s">
        <v>376</v>
      </c>
      <c r="E139" s="11" t="s">
        <v>656</v>
      </c>
      <c r="F139" s="11" t="s">
        <v>657</v>
      </c>
      <c r="G139" s="11" t="s">
        <v>658</v>
      </c>
      <c r="H139" s="11" t="s">
        <v>156</v>
      </c>
      <c r="I139" s="11" t="s">
        <v>150</v>
      </c>
      <c r="J139" s="11" t="s">
        <v>272</v>
      </c>
      <c r="K139" s="13" t="s">
        <v>25</v>
      </c>
      <c r="L139" s="13" t="s">
        <v>26</v>
      </c>
      <c r="M139" s="11" t="s">
        <v>27</v>
      </c>
      <c r="N139" s="12"/>
    </row>
    <row r="140" spans="1:14" ht="33.75">
      <c r="A140" s="11" t="s">
        <v>659</v>
      </c>
      <c r="B140" s="12">
        <v>137</v>
      </c>
      <c r="C140" s="11" t="s">
        <v>660</v>
      </c>
      <c r="D140" s="11" t="s">
        <v>661</v>
      </c>
      <c r="E140" s="11" t="s">
        <v>645</v>
      </c>
      <c r="F140" s="11" t="s">
        <v>646</v>
      </c>
      <c r="G140" s="11" t="s">
        <v>662</v>
      </c>
      <c r="H140" s="11" t="s">
        <v>663</v>
      </c>
      <c r="I140" s="11" t="s">
        <v>664</v>
      </c>
      <c r="J140" s="11" t="s">
        <v>88</v>
      </c>
      <c r="K140" s="13" t="s">
        <v>25</v>
      </c>
      <c r="L140" s="13" t="s">
        <v>26</v>
      </c>
      <c r="M140" s="11" t="s">
        <v>27</v>
      </c>
      <c r="N140" s="12"/>
    </row>
    <row r="141" spans="1:14" ht="33.75">
      <c r="A141" s="11" t="s">
        <v>665</v>
      </c>
      <c r="B141" s="12">
        <v>138</v>
      </c>
      <c r="C141" s="11" t="s">
        <v>666</v>
      </c>
      <c r="D141" s="11" t="s">
        <v>667</v>
      </c>
      <c r="E141" s="11" t="s">
        <v>668</v>
      </c>
      <c r="F141" s="11" t="s">
        <v>20</v>
      </c>
      <c r="G141" s="11" t="s">
        <v>669</v>
      </c>
      <c r="H141" s="11" t="s">
        <v>670</v>
      </c>
      <c r="I141" s="11" t="s">
        <v>483</v>
      </c>
      <c r="J141" s="11" t="s">
        <v>88</v>
      </c>
      <c r="K141" s="13" t="s">
        <v>25</v>
      </c>
      <c r="L141" s="13" t="s">
        <v>26</v>
      </c>
      <c r="M141" s="11" t="s">
        <v>27</v>
      </c>
      <c r="N141" s="12"/>
    </row>
    <row r="142" spans="1:14" ht="56.25">
      <c r="A142" s="11" t="s">
        <v>671</v>
      </c>
      <c r="B142" s="12">
        <v>139</v>
      </c>
      <c r="C142" s="11" t="s">
        <v>672</v>
      </c>
      <c r="D142" s="11" t="s">
        <v>673</v>
      </c>
      <c r="E142" s="11" t="s">
        <v>672</v>
      </c>
      <c r="F142" s="11" t="s">
        <v>20</v>
      </c>
      <c r="G142" s="11" t="s">
        <v>674</v>
      </c>
      <c r="H142" s="11" t="s">
        <v>176</v>
      </c>
      <c r="I142" s="11" t="s">
        <v>34</v>
      </c>
      <c r="J142" s="11" t="s">
        <v>88</v>
      </c>
      <c r="K142" s="13" t="s">
        <v>25</v>
      </c>
      <c r="L142" s="13" t="s">
        <v>26</v>
      </c>
      <c r="M142" s="11" t="s">
        <v>27</v>
      </c>
      <c r="N142" s="12"/>
    </row>
    <row r="143" spans="1:14" ht="33.75">
      <c r="A143" s="11" t="s">
        <v>675</v>
      </c>
      <c r="B143" s="12">
        <v>140</v>
      </c>
      <c r="C143" s="11" t="s">
        <v>632</v>
      </c>
      <c r="D143" s="11" t="s">
        <v>633</v>
      </c>
      <c r="E143" s="11" t="s">
        <v>634</v>
      </c>
      <c r="F143" s="11" t="s">
        <v>20</v>
      </c>
      <c r="G143" s="11" t="s">
        <v>676</v>
      </c>
      <c r="H143" s="11" t="s">
        <v>636</v>
      </c>
      <c r="I143" s="11" t="s">
        <v>677</v>
      </c>
      <c r="J143" s="11" t="s">
        <v>35</v>
      </c>
      <c r="K143" s="13" t="s">
        <v>25</v>
      </c>
      <c r="L143" s="13" t="s">
        <v>26</v>
      </c>
      <c r="M143" s="11" t="s">
        <v>27</v>
      </c>
      <c r="N143" s="12"/>
    </row>
    <row r="144" spans="1:14" ht="33.75">
      <c r="A144" s="11" t="s">
        <v>678</v>
      </c>
      <c r="B144" s="12">
        <v>141</v>
      </c>
      <c r="C144" s="11" t="s">
        <v>679</v>
      </c>
      <c r="D144" s="11" t="s">
        <v>680</v>
      </c>
      <c r="E144" s="11" t="s">
        <v>681</v>
      </c>
      <c r="F144" s="11" t="s">
        <v>20</v>
      </c>
      <c r="G144" s="11" t="s">
        <v>682</v>
      </c>
      <c r="H144" s="11" t="s">
        <v>683</v>
      </c>
      <c r="I144" s="11" t="s">
        <v>527</v>
      </c>
      <c r="J144" s="11" t="s">
        <v>272</v>
      </c>
      <c r="K144" s="13" t="s">
        <v>25</v>
      </c>
      <c r="L144" s="13" t="s">
        <v>26</v>
      </c>
      <c r="M144" s="11" t="s">
        <v>27</v>
      </c>
      <c r="N144" s="12"/>
    </row>
    <row r="145" spans="1:14" ht="45">
      <c r="A145" s="11" t="s">
        <v>684</v>
      </c>
      <c r="B145" s="12">
        <v>142</v>
      </c>
      <c r="C145" s="11" t="s">
        <v>685</v>
      </c>
      <c r="D145" s="11" t="s">
        <v>686</v>
      </c>
      <c r="E145" s="11" t="s">
        <v>645</v>
      </c>
      <c r="F145" s="11" t="s">
        <v>646</v>
      </c>
      <c r="G145" s="11" t="s">
        <v>687</v>
      </c>
      <c r="H145" s="11" t="s">
        <v>87</v>
      </c>
      <c r="I145" s="11" t="s">
        <v>250</v>
      </c>
      <c r="J145" s="11" t="s">
        <v>88</v>
      </c>
      <c r="K145" s="13" t="s">
        <v>25</v>
      </c>
      <c r="L145" s="13" t="s">
        <v>26</v>
      </c>
      <c r="M145" s="11" t="s">
        <v>27</v>
      </c>
      <c r="N145" s="12"/>
    </row>
    <row r="146" spans="1:14" ht="33.75">
      <c r="A146" s="11" t="s">
        <v>688</v>
      </c>
      <c r="B146" s="12">
        <v>143</v>
      </c>
      <c r="C146" s="11" t="s">
        <v>666</v>
      </c>
      <c r="D146" s="11" t="s">
        <v>689</v>
      </c>
      <c r="E146" s="11" t="s">
        <v>645</v>
      </c>
      <c r="F146" s="11" t="s">
        <v>646</v>
      </c>
      <c r="G146" s="11" t="s">
        <v>690</v>
      </c>
      <c r="H146" s="11" t="s">
        <v>691</v>
      </c>
      <c r="I146" s="11" t="s">
        <v>692</v>
      </c>
      <c r="J146" s="11" t="s">
        <v>88</v>
      </c>
      <c r="K146" s="13" t="s">
        <v>25</v>
      </c>
      <c r="L146" s="13" t="s">
        <v>26</v>
      </c>
      <c r="M146" s="11" t="s">
        <v>27</v>
      </c>
      <c r="N146" s="12"/>
    </row>
    <row r="147" spans="1:14" ht="33.75">
      <c r="A147" s="11" t="s">
        <v>693</v>
      </c>
      <c r="B147" s="12">
        <v>144</v>
      </c>
      <c r="C147" s="11" t="s">
        <v>694</v>
      </c>
      <c r="D147" s="11" t="s">
        <v>695</v>
      </c>
      <c r="E147" s="11" t="s">
        <v>668</v>
      </c>
      <c r="F147" s="11" t="s">
        <v>20</v>
      </c>
      <c r="G147" s="11" t="s">
        <v>696</v>
      </c>
      <c r="H147" s="11" t="s">
        <v>232</v>
      </c>
      <c r="I147" s="11" t="s">
        <v>664</v>
      </c>
      <c r="J147" s="11" t="s">
        <v>88</v>
      </c>
      <c r="K147" s="13" t="s">
        <v>25</v>
      </c>
      <c r="L147" s="13" t="s">
        <v>26</v>
      </c>
      <c r="M147" s="11" t="s">
        <v>27</v>
      </c>
      <c r="N147" s="12"/>
    </row>
    <row r="148" spans="1:14" ht="56.25">
      <c r="A148" s="11" t="s">
        <v>697</v>
      </c>
      <c r="B148" s="12">
        <v>145</v>
      </c>
      <c r="C148" s="11" t="s">
        <v>672</v>
      </c>
      <c r="D148" s="11" t="s">
        <v>673</v>
      </c>
      <c r="E148" s="11" t="s">
        <v>672</v>
      </c>
      <c r="F148" s="11" t="s">
        <v>20</v>
      </c>
      <c r="G148" s="11" t="s">
        <v>698</v>
      </c>
      <c r="H148" s="11" t="s">
        <v>232</v>
      </c>
      <c r="I148" s="11" t="s">
        <v>699</v>
      </c>
      <c r="J148" s="11" t="s">
        <v>88</v>
      </c>
      <c r="K148" s="13" t="s">
        <v>25</v>
      </c>
      <c r="L148" s="13" t="s">
        <v>26</v>
      </c>
      <c r="M148" s="11" t="s">
        <v>27</v>
      </c>
      <c r="N148" s="12"/>
    </row>
    <row r="149" spans="1:14" ht="56.25">
      <c r="A149" s="11" t="s">
        <v>700</v>
      </c>
      <c r="B149" s="12">
        <v>146</v>
      </c>
      <c r="C149" s="11" t="s">
        <v>672</v>
      </c>
      <c r="D149" s="11" t="s">
        <v>673</v>
      </c>
      <c r="E149" s="11" t="s">
        <v>672</v>
      </c>
      <c r="F149" s="11" t="s">
        <v>20</v>
      </c>
      <c r="G149" s="11" t="s">
        <v>701</v>
      </c>
      <c r="H149" s="11" t="s">
        <v>212</v>
      </c>
      <c r="I149" s="11" t="s">
        <v>418</v>
      </c>
      <c r="J149" s="11" t="s">
        <v>88</v>
      </c>
      <c r="K149" s="13" t="s">
        <v>25</v>
      </c>
      <c r="L149" s="13" t="s">
        <v>26</v>
      </c>
      <c r="M149" s="11" t="s">
        <v>27</v>
      </c>
      <c r="N149" s="12"/>
    </row>
    <row r="150" spans="1:14" ht="45">
      <c r="A150" s="11" t="s">
        <v>702</v>
      </c>
      <c r="B150" s="12">
        <v>147</v>
      </c>
      <c r="C150" s="11" t="s">
        <v>703</v>
      </c>
      <c r="D150" s="11" t="s">
        <v>704</v>
      </c>
      <c r="E150" s="11" t="s">
        <v>705</v>
      </c>
      <c r="F150" s="11" t="s">
        <v>20</v>
      </c>
      <c r="G150" s="11" t="s">
        <v>706</v>
      </c>
      <c r="H150" s="11" t="s">
        <v>707</v>
      </c>
      <c r="I150" s="11" t="s">
        <v>708</v>
      </c>
      <c r="J150" s="11" t="s">
        <v>96</v>
      </c>
      <c r="K150" s="13" t="s">
        <v>25</v>
      </c>
      <c r="L150" s="13" t="s">
        <v>26</v>
      </c>
      <c r="M150" s="11" t="s">
        <v>27</v>
      </c>
      <c r="N150" s="12"/>
    </row>
    <row r="151" spans="1:14" ht="33.75">
      <c r="A151" s="11" t="s">
        <v>709</v>
      </c>
      <c r="B151" s="12">
        <v>148</v>
      </c>
      <c r="C151" s="11" t="s">
        <v>710</v>
      </c>
      <c r="D151" s="11" t="s">
        <v>711</v>
      </c>
      <c r="E151" s="11" t="s">
        <v>710</v>
      </c>
      <c r="F151" s="11" t="s">
        <v>20</v>
      </c>
      <c r="G151" s="11" t="s">
        <v>712</v>
      </c>
      <c r="H151" s="11" t="s">
        <v>713</v>
      </c>
      <c r="I151" s="11" t="s">
        <v>189</v>
      </c>
      <c r="J151" s="11" t="s">
        <v>272</v>
      </c>
      <c r="K151" s="13" t="s">
        <v>25</v>
      </c>
      <c r="L151" s="13" t="s">
        <v>26</v>
      </c>
      <c r="M151" s="11" t="s">
        <v>27</v>
      </c>
      <c r="N151" s="12"/>
    </row>
    <row r="152" spans="1:14" ht="33.75">
      <c r="A152" s="11" t="s">
        <v>714</v>
      </c>
      <c r="B152" s="12">
        <v>149</v>
      </c>
      <c r="C152" s="11" t="s">
        <v>98</v>
      </c>
      <c r="D152" s="11" t="s">
        <v>98</v>
      </c>
      <c r="E152" s="11" t="s">
        <v>715</v>
      </c>
      <c r="F152" s="11" t="s">
        <v>20</v>
      </c>
      <c r="G152" s="11" t="s">
        <v>716</v>
      </c>
      <c r="H152" s="11" t="s">
        <v>98</v>
      </c>
      <c r="I152" s="11" t="s">
        <v>717</v>
      </c>
      <c r="J152" s="11" t="s">
        <v>242</v>
      </c>
      <c r="K152" s="13" t="s">
        <v>25</v>
      </c>
      <c r="L152" s="13" t="s">
        <v>26</v>
      </c>
      <c r="M152" s="11" t="s">
        <v>27</v>
      </c>
      <c r="N152" s="12"/>
    </row>
    <row r="153" spans="1:14" ht="33.75">
      <c r="A153" s="11" t="s">
        <v>718</v>
      </c>
      <c r="B153" s="12">
        <v>150</v>
      </c>
      <c r="C153" s="11" t="s">
        <v>98</v>
      </c>
      <c r="D153" s="11" t="s">
        <v>98</v>
      </c>
      <c r="E153" s="11" t="s">
        <v>715</v>
      </c>
      <c r="F153" s="11" t="s">
        <v>20</v>
      </c>
      <c r="G153" s="11" t="s">
        <v>719</v>
      </c>
      <c r="H153" s="11" t="s">
        <v>98</v>
      </c>
      <c r="I153" s="11" t="s">
        <v>717</v>
      </c>
      <c r="J153" s="11" t="s">
        <v>242</v>
      </c>
      <c r="K153" s="13" t="s">
        <v>25</v>
      </c>
      <c r="L153" s="13" t="s">
        <v>26</v>
      </c>
      <c r="M153" s="11" t="s">
        <v>27</v>
      </c>
      <c r="N153" s="12"/>
    </row>
    <row r="154" spans="1:14" ht="33.75">
      <c r="A154" s="11" t="s">
        <v>720</v>
      </c>
      <c r="B154" s="12">
        <v>151</v>
      </c>
      <c r="C154" s="11" t="s">
        <v>679</v>
      </c>
      <c r="D154" s="11" t="s">
        <v>721</v>
      </c>
      <c r="E154" s="11" t="s">
        <v>681</v>
      </c>
      <c r="F154" s="11" t="s">
        <v>20</v>
      </c>
      <c r="G154" s="11" t="s">
        <v>722</v>
      </c>
      <c r="H154" s="11" t="s">
        <v>723</v>
      </c>
      <c r="I154" s="11" t="s">
        <v>527</v>
      </c>
      <c r="J154" s="11" t="s">
        <v>272</v>
      </c>
      <c r="K154" s="13" t="s">
        <v>25</v>
      </c>
      <c r="L154" s="13" t="s">
        <v>26</v>
      </c>
      <c r="M154" s="11" t="s">
        <v>27</v>
      </c>
      <c r="N154" s="12"/>
    </row>
    <row r="155" spans="1:14" ht="56.25">
      <c r="A155" s="11" t="s">
        <v>724</v>
      </c>
      <c r="B155" s="12">
        <v>152</v>
      </c>
      <c r="C155" s="11" t="s">
        <v>496</v>
      </c>
      <c r="D155" s="11" t="s">
        <v>725</v>
      </c>
      <c r="E155" s="11" t="s">
        <v>498</v>
      </c>
      <c r="F155" s="11" t="s">
        <v>20</v>
      </c>
      <c r="G155" s="11" t="s">
        <v>726</v>
      </c>
      <c r="H155" s="11" t="s">
        <v>727</v>
      </c>
      <c r="I155" s="11" t="s">
        <v>271</v>
      </c>
      <c r="J155" s="11" t="s">
        <v>298</v>
      </c>
      <c r="K155" s="13" t="s">
        <v>25</v>
      </c>
      <c r="L155" s="13" t="s">
        <v>26</v>
      </c>
      <c r="M155" s="11" t="s">
        <v>27</v>
      </c>
      <c r="N155" s="12"/>
    </row>
    <row r="156" spans="1:14" ht="33.75">
      <c r="A156" s="11" t="s">
        <v>728</v>
      </c>
      <c r="B156" s="12">
        <v>153</v>
      </c>
      <c r="C156" s="11" t="s">
        <v>679</v>
      </c>
      <c r="D156" s="11" t="s">
        <v>680</v>
      </c>
      <c r="E156" s="11" t="s">
        <v>681</v>
      </c>
      <c r="F156" s="11" t="s">
        <v>20</v>
      </c>
      <c r="G156" s="11" t="s">
        <v>729</v>
      </c>
      <c r="H156" s="11" t="s">
        <v>683</v>
      </c>
      <c r="I156" s="11" t="s">
        <v>167</v>
      </c>
      <c r="J156" s="11" t="s">
        <v>272</v>
      </c>
      <c r="K156" s="13" t="s">
        <v>25</v>
      </c>
      <c r="L156" s="13" t="s">
        <v>26</v>
      </c>
      <c r="M156" s="11" t="s">
        <v>27</v>
      </c>
      <c r="N156" s="12"/>
    </row>
    <row r="157" spans="1:14" ht="67.5">
      <c r="A157" s="11" t="s">
        <v>730</v>
      </c>
      <c r="B157" s="12">
        <v>154</v>
      </c>
      <c r="C157" s="11" t="s">
        <v>731</v>
      </c>
      <c r="D157" s="11" t="s">
        <v>732</v>
      </c>
      <c r="E157" s="11" t="s">
        <v>733</v>
      </c>
      <c r="F157" s="11" t="s">
        <v>20</v>
      </c>
      <c r="G157" s="11" t="s">
        <v>734</v>
      </c>
      <c r="H157" s="11" t="s">
        <v>735</v>
      </c>
      <c r="I157" s="11" t="s">
        <v>157</v>
      </c>
      <c r="J157" s="11" t="s">
        <v>272</v>
      </c>
      <c r="K157" s="13" t="s">
        <v>25</v>
      </c>
      <c r="L157" s="13" t="s">
        <v>26</v>
      </c>
      <c r="M157" s="11" t="s">
        <v>27</v>
      </c>
      <c r="N157" s="12"/>
    </row>
    <row r="158" spans="1:14" ht="33.75">
      <c r="A158" s="11" t="s">
        <v>736</v>
      </c>
      <c r="B158" s="12">
        <v>155</v>
      </c>
      <c r="C158" s="11" t="s">
        <v>737</v>
      </c>
      <c r="D158" s="11" t="s">
        <v>263</v>
      </c>
      <c r="E158" s="11" t="s">
        <v>681</v>
      </c>
      <c r="F158" s="11" t="s">
        <v>20</v>
      </c>
      <c r="G158" s="11" t="s">
        <v>738</v>
      </c>
      <c r="H158" s="11" t="s">
        <v>739</v>
      </c>
      <c r="I158" s="11" t="s">
        <v>63</v>
      </c>
      <c r="J158" s="11" t="s">
        <v>272</v>
      </c>
      <c r="K158" s="13" t="s">
        <v>25</v>
      </c>
      <c r="L158" s="13" t="s">
        <v>26</v>
      </c>
      <c r="M158" s="11" t="s">
        <v>27</v>
      </c>
      <c r="N158" s="12"/>
    </row>
    <row r="159" spans="1:14" ht="33.75">
      <c r="A159" s="11" t="s">
        <v>740</v>
      </c>
      <c r="B159" s="12">
        <v>156</v>
      </c>
      <c r="C159" s="11" t="s">
        <v>737</v>
      </c>
      <c r="D159" s="11" t="s">
        <v>263</v>
      </c>
      <c r="E159" s="11" t="s">
        <v>681</v>
      </c>
      <c r="F159" s="11" t="s">
        <v>20</v>
      </c>
      <c r="G159" s="11" t="s">
        <v>741</v>
      </c>
      <c r="H159" s="11" t="s">
        <v>742</v>
      </c>
      <c r="I159" s="11" t="s">
        <v>618</v>
      </c>
      <c r="J159" s="11" t="s">
        <v>272</v>
      </c>
      <c r="K159" s="13" t="s">
        <v>25</v>
      </c>
      <c r="L159" s="13" t="s">
        <v>26</v>
      </c>
      <c r="M159" s="11" t="s">
        <v>27</v>
      </c>
      <c r="N159" s="12"/>
    </row>
    <row r="160" spans="1:14" ht="22.5">
      <c r="A160" s="11" t="s">
        <v>743</v>
      </c>
      <c r="B160" s="12">
        <v>157</v>
      </c>
      <c r="C160" s="11" t="s">
        <v>98</v>
      </c>
      <c r="D160" s="11" t="s">
        <v>98</v>
      </c>
      <c r="E160" s="11" t="s">
        <v>744</v>
      </c>
      <c r="F160" s="11" t="s">
        <v>20</v>
      </c>
      <c r="G160" s="11" t="s">
        <v>745</v>
      </c>
      <c r="H160" s="11" t="s">
        <v>98</v>
      </c>
      <c r="I160" s="11" t="s">
        <v>746</v>
      </c>
      <c r="J160" s="11" t="s">
        <v>242</v>
      </c>
      <c r="K160" s="13" t="s">
        <v>25</v>
      </c>
      <c r="L160" s="13" t="s">
        <v>26</v>
      </c>
      <c r="M160" s="11" t="s">
        <v>27</v>
      </c>
      <c r="N160" s="12"/>
    </row>
    <row r="161" spans="1:14" ht="33.75">
      <c r="A161" s="11" t="s">
        <v>747</v>
      </c>
      <c r="B161" s="12">
        <v>158</v>
      </c>
      <c r="C161" s="11" t="s">
        <v>98</v>
      </c>
      <c r="D161" s="11" t="s">
        <v>98</v>
      </c>
      <c r="E161" s="11" t="s">
        <v>748</v>
      </c>
      <c r="F161" s="11" t="s">
        <v>20</v>
      </c>
      <c r="G161" s="11" t="s">
        <v>749</v>
      </c>
      <c r="H161" s="11" t="s">
        <v>98</v>
      </c>
      <c r="I161" s="11" t="s">
        <v>746</v>
      </c>
      <c r="J161" s="11" t="s">
        <v>242</v>
      </c>
      <c r="K161" s="13" t="s">
        <v>25</v>
      </c>
      <c r="L161" s="13" t="s">
        <v>26</v>
      </c>
      <c r="M161" s="11" t="s">
        <v>27</v>
      </c>
      <c r="N161" s="12"/>
    </row>
    <row r="162" spans="1:14" ht="33.75">
      <c r="A162" s="11" t="s">
        <v>750</v>
      </c>
      <c r="B162" s="12">
        <v>159</v>
      </c>
      <c r="C162" s="11" t="s">
        <v>98</v>
      </c>
      <c r="D162" s="11" t="s">
        <v>98</v>
      </c>
      <c r="E162" s="11" t="s">
        <v>751</v>
      </c>
      <c r="F162" s="11" t="s">
        <v>20</v>
      </c>
      <c r="G162" s="11" t="s">
        <v>752</v>
      </c>
      <c r="H162" s="11" t="s">
        <v>98</v>
      </c>
      <c r="I162" s="11" t="s">
        <v>746</v>
      </c>
      <c r="J162" s="11" t="s">
        <v>242</v>
      </c>
      <c r="K162" s="13" t="s">
        <v>25</v>
      </c>
      <c r="L162" s="13" t="s">
        <v>26</v>
      </c>
      <c r="M162" s="11" t="s">
        <v>27</v>
      </c>
      <c r="N162" s="12"/>
    </row>
    <row r="163" spans="1:14" ht="33.75">
      <c r="A163" s="11" t="s">
        <v>753</v>
      </c>
      <c r="B163" s="12">
        <v>160</v>
      </c>
      <c r="C163" s="11" t="s">
        <v>98</v>
      </c>
      <c r="D163" s="11" t="s">
        <v>98</v>
      </c>
      <c r="E163" s="11" t="s">
        <v>754</v>
      </c>
      <c r="F163" s="11" t="s">
        <v>20</v>
      </c>
      <c r="G163" s="11" t="s">
        <v>755</v>
      </c>
      <c r="H163" s="11" t="s">
        <v>98</v>
      </c>
      <c r="I163" s="11" t="s">
        <v>746</v>
      </c>
      <c r="J163" s="11" t="s">
        <v>242</v>
      </c>
      <c r="K163" s="13" t="s">
        <v>25</v>
      </c>
      <c r="L163" s="13" t="s">
        <v>26</v>
      </c>
      <c r="M163" s="11" t="s">
        <v>27</v>
      </c>
      <c r="N163" s="12"/>
    </row>
    <row r="164" spans="1:14" ht="33.75">
      <c r="A164" s="11" t="s">
        <v>756</v>
      </c>
      <c r="B164" s="12">
        <v>161</v>
      </c>
      <c r="C164" s="11" t="s">
        <v>98</v>
      </c>
      <c r="D164" s="11" t="s">
        <v>98</v>
      </c>
      <c r="E164" s="11" t="s">
        <v>751</v>
      </c>
      <c r="F164" s="11" t="s">
        <v>20</v>
      </c>
      <c r="G164" s="11" t="s">
        <v>757</v>
      </c>
      <c r="H164" s="11" t="s">
        <v>98</v>
      </c>
      <c r="I164" s="11" t="s">
        <v>746</v>
      </c>
      <c r="J164" s="11" t="s">
        <v>242</v>
      </c>
      <c r="K164" s="13" t="s">
        <v>25</v>
      </c>
      <c r="L164" s="13" t="s">
        <v>26</v>
      </c>
      <c r="M164" s="11" t="s">
        <v>27</v>
      </c>
      <c r="N164" s="12"/>
    </row>
    <row r="165" spans="1:14" ht="22.5">
      <c r="A165" s="11" t="s">
        <v>758</v>
      </c>
      <c r="B165" s="12">
        <v>162</v>
      </c>
      <c r="C165" s="11" t="s">
        <v>98</v>
      </c>
      <c r="D165" s="11" t="s">
        <v>98</v>
      </c>
      <c r="E165" s="11" t="s">
        <v>759</v>
      </c>
      <c r="F165" s="11" t="s">
        <v>20</v>
      </c>
      <c r="G165" s="11" t="s">
        <v>760</v>
      </c>
      <c r="H165" s="11" t="s">
        <v>98</v>
      </c>
      <c r="I165" s="11" t="s">
        <v>761</v>
      </c>
      <c r="J165" s="11" t="s">
        <v>242</v>
      </c>
      <c r="K165" s="13" t="s">
        <v>25</v>
      </c>
      <c r="L165" s="13" t="s">
        <v>26</v>
      </c>
      <c r="M165" s="11" t="s">
        <v>27</v>
      </c>
      <c r="N165" s="12"/>
    </row>
    <row r="166" spans="1:14" ht="22.5">
      <c r="A166" s="11" t="s">
        <v>762</v>
      </c>
      <c r="B166" s="12">
        <v>163</v>
      </c>
      <c r="C166" s="11" t="s">
        <v>98</v>
      </c>
      <c r="D166" s="11" t="s">
        <v>98</v>
      </c>
      <c r="E166" s="11" t="s">
        <v>759</v>
      </c>
      <c r="F166" s="11" t="s">
        <v>20</v>
      </c>
      <c r="G166" s="11" t="s">
        <v>763</v>
      </c>
      <c r="H166" s="11" t="s">
        <v>98</v>
      </c>
      <c r="I166" s="11" t="s">
        <v>761</v>
      </c>
      <c r="J166" s="11" t="s">
        <v>242</v>
      </c>
      <c r="K166" s="13" t="s">
        <v>25</v>
      </c>
      <c r="L166" s="13" t="s">
        <v>26</v>
      </c>
      <c r="M166" s="11" t="s">
        <v>27</v>
      </c>
      <c r="N166" s="12"/>
    </row>
    <row r="167" spans="1:14" ht="33.75">
      <c r="A167" s="11" t="s">
        <v>764</v>
      </c>
      <c r="B167" s="12">
        <v>164</v>
      </c>
      <c r="C167" s="11" t="s">
        <v>98</v>
      </c>
      <c r="D167" s="11" t="s">
        <v>98</v>
      </c>
      <c r="E167" s="11" t="s">
        <v>765</v>
      </c>
      <c r="F167" s="11" t="s">
        <v>20</v>
      </c>
      <c r="G167" s="11" t="s">
        <v>766</v>
      </c>
      <c r="H167" s="11" t="s">
        <v>98</v>
      </c>
      <c r="I167" s="11" t="s">
        <v>746</v>
      </c>
      <c r="J167" s="11" t="s">
        <v>242</v>
      </c>
      <c r="K167" s="13" t="s">
        <v>25</v>
      </c>
      <c r="L167" s="13" t="s">
        <v>26</v>
      </c>
      <c r="M167" s="11" t="s">
        <v>27</v>
      </c>
      <c r="N167" s="12"/>
    </row>
    <row r="168" spans="1:14" ht="56.25">
      <c r="A168" s="11" t="s">
        <v>767</v>
      </c>
      <c r="B168" s="12">
        <v>165</v>
      </c>
      <c r="C168" s="11" t="s">
        <v>768</v>
      </c>
      <c r="D168" s="11" t="s">
        <v>769</v>
      </c>
      <c r="E168" s="11" t="s">
        <v>770</v>
      </c>
      <c r="F168" s="11" t="s">
        <v>20</v>
      </c>
      <c r="G168" s="11" t="s">
        <v>771</v>
      </c>
      <c r="H168" s="11" t="s">
        <v>772</v>
      </c>
      <c r="I168" s="11" t="s">
        <v>773</v>
      </c>
      <c r="J168" s="11" t="s">
        <v>35</v>
      </c>
      <c r="K168" s="13" t="s">
        <v>25</v>
      </c>
      <c r="L168" s="13" t="s">
        <v>26</v>
      </c>
      <c r="M168" s="11" t="s">
        <v>27</v>
      </c>
      <c r="N168" s="12"/>
    </row>
    <row r="169" spans="1:14" ht="67.5">
      <c r="A169" s="11" t="s">
        <v>774</v>
      </c>
      <c r="B169" s="12">
        <v>166</v>
      </c>
      <c r="C169" s="11" t="s">
        <v>775</v>
      </c>
      <c r="D169" s="11" t="s">
        <v>776</v>
      </c>
      <c r="E169" s="11" t="s">
        <v>775</v>
      </c>
      <c r="F169" s="11" t="s">
        <v>20</v>
      </c>
      <c r="G169" s="11" t="s">
        <v>777</v>
      </c>
      <c r="H169" s="11" t="s">
        <v>176</v>
      </c>
      <c r="I169" s="11" t="s">
        <v>519</v>
      </c>
      <c r="J169" s="11" t="s">
        <v>298</v>
      </c>
      <c r="K169" s="13" t="s">
        <v>25</v>
      </c>
      <c r="L169" s="13" t="s">
        <v>26</v>
      </c>
      <c r="M169" s="11" t="s">
        <v>27</v>
      </c>
      <c r="N169" s="12"/>
    </row>
    <row r="170" spans="1:14" ht="45">
      <c r="A170" s="11" t="s">
        <v>778</v>
      </c>
      <c r="B170" s="12">
        <v>167</v>
      </c>
      <c r="C170" s="11" t="s">
        <v>98</v>
      </c>
      <c r="D170" s="11" t="s">
        <v>98</v>
      </c>
      <c r="E170" s="11" t="s">
        <v>779</v>
      </c>
      <c r="F170" s="11" t="s">
        <v>20</v>
      </c>
      <c r="G170" s="11" t="s">
        <v>780</v>
      </c>
      <c r="H170" s="11" t="s">
        <v>98</v>
      </c>
      <c r="I170" s="11" t="s">
        <v>746</v>
      </c>
      <c r="J170" s="11" t="s">
        <v>242</v>
      </c>
      <c r="K170" s="13" t="s">
        <v>25</v>
      </c>
      <c r="L170" s="13" t="s">
        <v>26</v>
      </c>
      <c r="M170" s="11" t="s">
        <v>27</v>
      </c>
      <c r="N170" s="12"/>
    </row>
    <row r="171" spans="1:14" ht="45">
      <c r="A171" s="11" t="s">
        <v>781</v>
      </c>
      <c r="B171" s="12">
        <v>168</v>
      </c>
      <c r="C171" s="11" t="s">
        <v>98</v>
      </c>
      <c r="D171" s="11" t="s">
        <v>98</v>
      </c>
      <c r="E171" s="11" t="s">
        <v>782</v>
      </c>
      <c r="F171" s="11" t="s">
        <v>20</v>
      </c>
      <c r="G171" s="11" t="s">
        <v>780</v>
      </c>
      <c r="H171" s="11" t="s">
        <v>98</v>
      </c>
      <c r="I171" s="11" t="s">
        <v>746</v>
      </c>
      <c r="J171" s="11" t="s">
        <v>242</v>
      </c>
      <c r="K171" s="13" t="s">
        <v>25</v>
      </c>
      <c r="L171" s="13" t="s">
        <v>26</v>
      </c>
      <c r="M171" s="11" t="s">
        <v>27</v>
      </c>
      <c r="N171" s="12"/>
    </row>
    <row r="172" spans="1:14" ht="67.5">
      <c r="A172" s="11" t="s">
        <v>783</v>
      </c>
      <c r="B172" s="12">
        <v>169</v>
      </c>
      <c r="C172" s="11" t="s">
        <v>775</v>
      </c>
      <c r="D172" s="11" t="s">
        <v>776</v>
      </c>
      <c r="E172" s="11" t="s">
        <v>775</v>
      </c>
      <c r="F172" s="11" t="s">
        <v>20</v>
      </c>
      <c r="G172" s="11" t="s">
        <v>784</v>
      </c>
      <c r="H172" s="11" t="s">
        <v>212</v>
      </c>
      <c r="I172" s="11" t="s">
        <v>196</v>
      </c>
      <c r="J172" s="11" t="s">
        <v>298</v>
      </c>
      <c r="K172" s="13" t="s">
        <v>25</v>
      </c>
      <c r="L172" s="13" t="s">
        <v>26</v>
      </c>
      <c r="M172" s="11" t="s">
        <v>27</v>
      </c>
      <c r="N172" s="12"/>
    </row>
    <row r="173" spans="1:14" ht="45">
      <c r="A173" s="11" t="s">
        <v>785</v>
      </c>
      <c r="B173" s="12">
        <v>170</v>
      </c>
      <c r="C173" s="11" t="s">
        <v>98</v>
      </c>
      <c r="D173" s="11" t="s">
        <v>98</v>
      </c>
      <c r="E173" s="11" t="s">
        <v>779</v>
      </c>
      <c r="F173" s="11" t="s">
        <v>20</v>
      </c>
      <c r="G173" s="11" t="s">
        <v>786</v>
      </c>
      <c r="H173" s="11" t="s">
        <v>98</v>
      </c>
      <c r="I173" s="11" t="s">
        <v>746</v>
      </c>
      <c r="J173" s="11" t="s">
        <v>242</v>
      </c>
      <c r="K173" s="13" t="s">
        <v>25</v>
      </c>
      <c r="L173" s="13" t="s">
        <v>26</v>
      </c>
      <c r="M173" s="11" t="s">
        <v>27</v>
      </c>
      <c r="N173" s="12"/>
    </row>
    <row r="174" spans="1:14" ht="45">
      <c r="A174" s="11" t="s">
        <v>787</v>
      </c>
      <c r="B174" s="12">
        <v>171</v>
      </c>
      <c r="C174" s="11" t="s">
        <v>98</v>
      </c>
      <c r="D174" s="11" t="s">
        <v>98</v>
      </c>
      <c r="E174" s="11" t="s">
        <v>779</v>
      </c>
      <c r="F174" s="11" t="s">
        <v>20</v>
      </c>
      <c r="G174" s="11" t="s">
        <v>788</v>
      </c>
      <c r="H174" s="11" t="s">
        <v>98</v>
      </c>
      <c r="I174" s="11" t="s">
        <v>746</v>
      </c>
      <c r="J174" s="11" t="s">
        <v>242</v>
      </c>
      <c r="K174" s="13" t="s">
        <v>25</v>
      </c>
      <c r="L174" s="13" t="s">
        <v>26</v>
      </c>
      <c r="M174" s="11" t="s">
        <v>27</v>
      </c>
      <c r="N174" s="12"/>
    </row>
    <row r="175" spans="1:14" ht="33.75">
      <c r="A175" s="11" t="s">
        <v>789</v>
      </c>
      <c r="B175" s="12">
        <v>172</v>
      </c>
      <c r="C175" s="11" t="s">
        <v>790</v>
      </c>
      <c r="D175" s="11" t="s">
        <v>791</v>
      </c>
      <c r="E175" s="11" t="s">
        <v>792</v>
      </c>
      <c r="F175" s="11" t="s">
        <v>20</v>
      </c>
      <c r="G175" s="11" t="s">
        <v>793</v>
      </c>
      <c r="H175" s="11" t="s">
        <v>156</v>
      </c>
      <c r="I175" s="11" t="s">
        <v>794</v>
      </c>
      <c r="J175" s="11" t="s">
        <v>795</v>
      </c>
      <c r="K175" s="13" t="s">
        <v>25</v>
      </c>
      <c r="L175" s="13" t="s">
        <v>26</v>
      </c>
      <c r="M175" s="11" t="s">
        <v>27</v>
      </c>
      <c r="N175" s="12"/>
    </row>
    <row r="176" spans="1:14" ht="67.5">
      <c r="A176" s="11" t="s">
        <v>796</v>
      </c>
      <c r="B176" s="12">
        <v>173</v>
      </c>
      <c r="C176" s="11" t="s">
        <v>775</v>
      </c>
      <c r="D176" s="11" t="s">
        <v>776</v>
      </c>
      <c r="E176" s="11" t="s">
        <v>775</v>
      </c>
      <c r="F176" s="11" t="s">
        <v>20</v>
      </c>
      <c r="G176" s="11" t="s">
        <v>726</v>
      </c>
      <c r="H176" s="11" t="s">
        <v>110</v>
      </c>
      <c r="I176" s="11" t="s">
        <v>105</v>
      </c>
      <c r="J176" s="11" t="s">
        <v>298</v>
      </c>
      <c r="K176" s="13" t="s">
        <v>25</v>
      </c>
      <c r="L176" s="13" t="s">
        <v>26</v>
      </c>
      <c r="M176" s="11" t="s">
        <v>27</v>
      </c>
      <c r="N176" s="12"/>
    </row>
    <row r="177" spans="1:14" ht="22.5">
      <c r="A177" s="11" t="s">
        <v>797</v>
      </c>
      <c r="B177" s="12">
        <v>174</v>
      </c>
      <c r="C177" s="11" t="s">
        <v>98</v>
      </c>
      <c r="D177" s="11" t="s">
        <v>98</v>
      </c>
      <c r="E177" s="11" t="s">
        <v>798</v>
      </c>
      <c r="F177" s="11" t="s">
        <v>20</v>
      </c>
      <c r="G177" s="11" t="s">
        <v>760</v>
      </c>
      <c r="H177" s="11" t="s">
        <v>98</v>
      </c>
      <c r="I177" s="11" t="s">
        <v>161</v>
      </c>
      <c r="J177" s="11" t="s">
        <v>242</v>
      </c>
      <c r="K177" s="13" t="s">
        <v>25</v>
      </c>
      <c r="L177" s="13" t="s">
        <v>26</v>
      </c>
      <c r="M177" s="11" t="s">
        <v>27</v>
      </c>
      <c r="N177" s="12"/>
    </row>
    <row r="178" spans="1:14" ht="22.5">
      <c r="A178" s="11" t="s">
        <v>799</v>
      </c>
      <c r="B178" s="12">
        <v>175</v>
      </c>
      <c r="C178" s="11" t="s">
        <v>98</v>
      </c>
      <c r="D178" s="11" t="s">
        <v>98</v>
      </c>
      <c r="E178" s="11" t="s">
        <v>798</v>
      </c>
      <c r="F178" s="11" t="s">
        <v>20</v>
      </c>
      <c r="G178" s="11" t="s">
        <v>800</v>
      </c>
      <c r="H178" s="11" t="s">
        <v>98</v>
      </c>
      <c r="I178" s="11" t="s">
        <v>161</v>
      </c>
      <c r="J178" s="11" t="s">
        <v>242</v>
      </c>
      <c r="K178" s="13" t="s">
        <v>25</v>
      </c>
      <c r="L178" s="13" t="s">
        <v>26</v>
      </c>
      <c r="M178" s="11" t="s">
        <v>27</v>
      </c>
      <c r="N178" s="12"/>
    </row>
    <row r="179" spans="1:14" ht="45">
      <c r="A179" s="11" t="s">
        <v>801</v>
      </c>
      <c r="B179" s="12">
        <v>176</v>
      </c>
      <c r="C179" s="11" t="s">
        <v>802</v>
      </c>
      <c r="D179" s="11" t="s">
        <v>803</v>
      </c>
      <c r="E179" s="11" t="s">
        <v>804</v>
      </c>
      <c r="F179" s="11" t="s">
        <v>20</v>
      </c>
      <c r="G179" s="11" t="s">
        <v>805</v>
      </c>
      <c r="H179" s="11" t="s">
        <v>110</v>
      </c>
      <c r="I179" s="11" t="s">
        <v>806</v>
      </c>
      <c r="J179" s="11" t="s">
        <v>298</v>
      </c>
      <c r="K179" s="13" t="s">
        <v>25</v>
      </c>
      <c r="L179" s="13" t="s">
        <v>26</v>
      </c>
      <c r="M179" s="11" t="s">
        <v>27</v>
      </c>
      <c r="N179" s="12"/>
    </row>
    <row r="180" spans="1:14" ht="45">
      <c r="A180" s="11" t="s">
        <v>807</v>
      </c>
      <c r="B180" s="12">
        <v>177</v>
      </c>
      <c r="C180" s="11" t="s">
        <v>98</v>
      </c>
      <c r="D180" s="11" t="s">
        <v>98</v>
      </c>
      <c r="E180" s="11" t="s">
        <v>779</v>
      </c>
      <c r="F180" s="11" t="s">
        <v>20</v>
      </c>
      <c r="G180" s="11" t="s">
        <v>808</v>
      </c>
      <c r="H180" s="11" t="s">
        <v>98</v>
      </c>
      <c r="I180" s="11" t="s">
        <v>746</v>
      </c>
      <c r="J180" s="11" t="s">
        <v>242</v>
      </c>
      <c r="K180" s="13" t="s">
        <v>25</v>
      </c>
      <c r="L180" s="13" t="s">
        <v>26</v>
      </c>
      <c r="M180" s="11" t="s">
        <v>27</v>
      </c>
      <c r="N180" s="12"/>
    </row>
    <row r="181" spans="1:14" ht="45">
      <c r="A181" s="11" t="s">
        <v>809</v>
      </c>
      <c r="B181" s="12">
        <v>178</v>
      </c>
      <c r="C181" s="11" t="s">
        <v>810</v>
      </c>
      <c r="D181" s="11" t="s">
        <v>811</v>
      </c>
      <c r="E181" s="11" t="s">
        <v>812</v>
      </c>
      <c r="F181" s="11" t="s">
        <v>20</v>
      </c>
      <c r="G181" s="11" t="s">
        <v>813</v>
      </c>
      <c r="H181" s="11" t="s">
        <v>156</v>
      </c>
      <c r="I181" s="11" t="s">
        <v>124</v>
      </c>
      <c r="J181" s="11" t="s">
        <v>795</v>
      </c>
      <c r="K181" s="13" t="s">
        <v>25</v>
      </c>
      <c r="L181" s="13" t="s">
        <v>26</v>
      </c>
      <c r="M181" s="11" t="s">
        <v>27</v>
      </c>
      <c r="N181" s="12"/>
    </row>
    <row r="182" spans="1:14" ht="56.25">
      <c r="A182" s="11" t="s">
        <v>814</v>
      </c>
      <c r="B182" s="12">
        <v>179</v>
      </c>
      <c r="C182" s="11" t="s">
        <v>815</v>
      </c>
      <c r="D182" s="11" t="s">
        <v>816</v>
      </c>
      <c r="E182" s="11" t="s">
        <v>817</v>
      </c>
      <c r="F182" s="11" t="s">
        <v>20</v>
      </c>
      <c r="G182" s="11" t="s">
        <v>818</v>
      </c>
      <c r="H182" s="11" t="s">
        <v>176</v>
      </c>
      <c r="I182" s="11" t="s">
        <v>819</v>
      </c>
      <c r="J182" s="11" t="s">
        <v>298</v>
      </c>
      <c r="K182" s="13" t="s">
        <v>25</v>
      </c>
      <c r="L182" s="13" t="s">
        <v>26</v>
      </c>
      <c r="M182" s="11" t="s">
        <v>27</v>
      </c>
      <c r="N182" s="12"/>
    </row>
    <row r="183" spans="1:14" ht="90">
      <c r="A183" s="11" t="s">
        <v>820</v>
      </c>
      <c r="B183" s="12">
        <v>180</v>
      </c>
      <c r="C183" s="11" t="s">
        <v>821</v>
      </c>
      <c r="D183" s="11" t="s">
        <v>822</v>
      </c>
      <c r="E183" s="11" t="s">
        <v>823</v>
      </c>
      <c r="F183" s="11" t="s">
        <v>20</v>
      </c>
      <c r="G183" s="11" t="s">
        <v>824</v>
      </c>
      <c r="H183" s="11" t="s">
        <v>825</v>
      </c>
      <c r="I183" s="11" t="s">
        <v>202</v>
      </c>
      <c r="J183" s="11" t="s">
        <v>272</v>
      </c>
      <c r="K183" s="13" t="s">
        <v>25</v>
      </c>
      <c r="L183" s="13" t="s">
        <v>26</v>
      </c>
      <c r="M183" s="11" t="s">
        <v>27</v>
      </c>
      <c r="N183" s="12"/>
    </row>
    <row r="184" spans="1:14" ht="45">
      <c r="A184" s="11" t="s">
        <v>826</v>
      </c>
      <c r="B184" s="12">
        <v>181</v>
      </c>
      <c r="C184" s="11" t="s">
        <v>827</v>
      </c>
      <c r="D184" s="11" t="s">
        <v>828</v>
      </c>
      <c r="E184" s="11" t="s">
        <v>823</v>
      </c>
      <c r="F184" s="11" t="s">
        <v>20</v>
      </c>
      <c r="G184" s="11" t="s">
        <v>829</v>
      </c>
      <c r="H184" s="11" t="s">
        <v>830</v>
      </c>
      <c r="I184" s="11" t="s">
        <v>831</v>
      </c>
      <c r="J184" s="11" t="s">
        <v>272</v>
      </c>
      <c r="K184" s="13" t="s">
        <v>25</v>
      </c>
      <c r="L184" s="13" t="s">
        <v>26</v>
      </c>
      <c r="M184" s="11" t="s">
        <v>27</v>
      </c>
      <c r="N184" s="12"/>
    </row>
    <row r="185" spans="1:14" ht="90">
      <c r="A185" s="11" t="s">
        <v>832</v>
      </c>
      <c r="B185" s="12">
        <v>182</v>
      </c>
      <c r="C185" s="11" t="s">
        <v>821</v>
      </c>
      <c r="D185" s="11" t="s">
        <v>822</v>
      </c>
      <c r="E185" s="11" t="s">
        <v>823</v>
      </c>
      <c r="F185" s="11" t="s">
        <v>20</v>
      </c>
      <c r="G185" s="11" t="s">
        <v>833</v>
      </c>
      <c r="H185" s="11" t="s">
        <v>834</v>
      </c>
      <c r="I185" s="11" t="s">
        <v>761</v>
      </c>
      <c r="J185" s="11" t="s">
        <v>272</v>
      </c>
      <c r="K185" s="13" t="s">
        <v>25</v>
      </c>
      <c r="L185" s="13" t="s">
        <v>26</v>
      </c>
      <c r="M185" s="11" t="s">
        <v>27</v>
      </c>
      <c r="N185" s="12"/>
    </row>
    <row r="186" spans="1:14" ht="56.25">
      <c r="A186" s="11" t="s">
        <v>835</v>
      </c>
      <c r="B186" s="12">
        <v>183</v>
      </c>
      <c r="C186" s="11" t="s">
        <v>836</v>
      </c>
      <c r="D186" s="11" t="s">
        <v>837</v>
      </c>
      <c r="E186" s="11" t="s">
        <v>705</v>
      </c>
      <c r="F186" s="11" t="s">
        <v>20</v>
      </c>
      <c r="G186" s="11" t="s">
        <v>838</v>
      </c>
      <c r="H186" s="11" t="s">
        <v>839</v>
      </c>
      <c r="I186" s="11" t="s">
        <v>708</v>
      </c>
      <c r="J186" s="11" t="s">
        <v>96</v>
      </c>
      <c r="K186" s="13" t="s">
        <v>25</v>
      </c>
      <c r="L186" s="13" t="s">
        <v>26</v>
      </c>
      <c r="M186" s="11" t="s">
        <v>27</v>
      </c>
      <c r="N186" s="12"/>
    </row>
    <row r="187" spans="1:14" ht="33.75">
      <c r="A187" s="11" t="s">
        <v>840</v>
      </c>
      <c r="B187" s="12">
        <v>184</v>
      </c>
      <c r="C187" s="11" t="s">
        <v>841</v>
      </c>
      <c r="D187" s="11" t="s">
        <v>842</v>
      </c>
      <c r="E187" s="11" t="s">
        <v>843</v>
      </c>
      <c r="F187" s="11" t="s">
        <v>844</v>
      </c>
      <c r="G187" s="11" t="s">
        <v>845</v>
      </c>
      <c r="H187" s="11" t="s">
        <v>232</v>
      </c>
      <c r="I187" s="11" t="s">
        <v>846</v>
      </c>
      <c r="J187" s="11" t="s">
        <v>298</v>
      </c>
      <c r="K187" s="13" t="s">
        <v>25</v>
      </c>
      <c r="L187" s="13" t="s">
        <v>26</v>
      </c>
      <c r="M187" s="11" t="s">
        <v>27</v>
      </c>
      <c r="N187" s="12"/>
    </row>
    <row r="188" spans="1:14" ht="67.5">
      <c r="A188" s="11" t="s">
        <v>847</v>
      </c>
      <c r="B188" s="12">
        <v>185</v>
      </c>
      <c r="C188" s="11" t="s">
        <v>848</v>
      </c>
      <c r="D188" s="11" t="s">
        <v>849</v>
      </c>
      <c r="E188" s="11" t="s">
        <v>850</v>
      </c>
      <c r="F188" s="11" t="s">
        <v>20</v>
      </c>
      <c r="G188" s="11" t="s">
        <v>851</v>
      </c>
      <c r="H188" s="11" t="s">
        <v>852</v>
      </c>
      <c r="I188" s="11" t="s">
        <v>95</v>
      </c>
      <c r="J188" s="11" t="s">
        <v>96</v>
      </c>
      <c r="K188" s="13" t="s">
        <v>25</v>
      </c>
      <c r="L188" s="13" t="s">
        <v>26</v>
      </c>
      <c r="M188" s="11" t="s">
        <v>27</v>
      </c>
      <c r="N188" s="12"/>
    </row>
    <row r="189" spans="1:14" ht="67.5">
      <c r="A189" s="11" t="s">
        <v>853</v>
      </c>
      <c r="B189" s="12">
        <v>186</v>
      </c>
      <c r="C189" s="11" t="s">
        <v>848</v>
      </c>
      <c r="D189" s="11" t="s">
        <v>849</v>
      </c>
      <c r="E189" s="11" t="s">
        <v>850</v>
      </c>
      <c r="F189" s="11" t="s">
        <v>20</v>
      </c>
      <c r="G189" s="11" t="s">
        <v>851</v>
      </c>
      <c r="H189" s="11" t="s">
        <v>852</v>
      </c>
      <c r="I189" s="11" t="s">
        <v>654</v>
      </c>
      <c r="J189" s="11" t="s">
        <v>96</v>
      </c>
      <c r="K189" s="13" t="s">
        <v>25</v>
      </c>
      <c r="L189" s="13" t="s">
        <v>26</v>
      </c>
      <c r="M189" s="11" t="s">
        <v>27</v>
      </c>
      <c r="N189" s="12"/>
    </row>
    <row r="190" spans="1:14" ht="56.25">
      <c r="A190" s="11" t="s">
        <v>854</v>
      </c>
      <c r="B190" s="12">
        <v>187</v>
      </c>
      <c r="C190" s="11" t="s">
        <v>815</v>
      </c>
      <c r="D190" s="11" t="s">
        <v>816</v>
      </c>
      <c r="E190" s="11" t="s">
        <v>817</v>
      </c>
      <c r="F190" s="11" t="s">
        <v>20</v>
      </c>
      <c r="G190" s="11" t="s">
        <v>855</v>
      </c>
      <c r="H190" s="11" t="s">
        <v>856</v>
      </c>
      <c r="I190" s="11" t="s">
        <v>819</v>
      </c>
      <c r="J190" s="11" t="s">
        <v>298</v>
      </c>
      <c r="K190" s="13" t="s">
        <v>25</v>
      </c>
      <c r="L190" s="13" t="s">
        <v>26</v>
      </c>
      <c r="M190" s="11" t="s">
        <v>27</v>
      </c>
      <c r="N190" s="12"/>
    </row>
    <row r="191" spans="1:14" ht="45">
      <c r="A191" s="11" t="s">
        <v>857</v>
      </c>
      <c r="B191" s="12">
        <v>188</v>
      </c>
      <c r="C191" s="11" t="s">
        <v>98</v>
      </c>
      <c r="D191" s="11" t="s">
        <v>98</v>
      </c>
      <c r="E191" s="11" t="s">
        <v>858</v>
      </c>
      <c r="F191" s="11" t="s">
        <v>20</v>
      </c>
      <c r="G191" s="11" t="s">
        <v>859</v>
      </c>
      <c r="H191" s="11" t="s">
        <v>98</v>
      </c>
      <c r="I191" s="11" t="s">
        <v>717</v>
      </c>
      <c r="J191" s="11" t="s">
        <v>242</v>
      </c>
      <c r="K191" s="13" t="s">
        <v>25</v>
      </c>
      <c r="L191" s="13" t="s">
        <v>26</v>
      </c>
      <c r="M191" s="11" t="s">
        <v>27</v>
      </c>
      <c r="N191" s="12"/>
    </row>
    <row r="192" spans="1:14" ht="33.75">
      <c r="A192" s="11" t="s">
        <v>860</v>
      </c>
      <c r="B192" s="12">
        <v>189</v>
      </c>
      <c r="C192" s="11" t="s">
        <v>861</v>
      </c>
      <c r="D192" s="11" t="s">
        <v>862</v>
      </c>
      <c r="E192" s="11" t="s">
        <v>850</v>
      </c>
      <c r="F192" s="11" t="s">
        <v>20</v>
      </c>
      <c r="G192" s="11" t="s">
        <v>863</v>
      </c>
      <c r="H192" s="11" t="s">
        <v>852</v>
      </c>
      <c r="I192" s="11" t="s">
        <v>794</v>
      </c>
      <c r="J192" s="11" t="s">
        <v>96</v>
      </c>
      <c r="K192" s="13" t="s">
        <v>25</v>
      </c>
      <c r="L192" s="13" t="s">
        <v>26</v>
      </c>
      <c r="M192" s="11" t="s">
        <v>27</v>
      </c>
      <c r="N192" s="12"/>
    </row>
    <row r="193" spans="1:14" ht="67.5">
      <c r="A193" s="11" t="s">
        <v>864</v>
      </c>
      <c r="B193" s="12">
        <v>190</v>
      </c>
      <c r="C193" s="11" t="s">
        <v>848</v>
      </c>
      <c r="D193" s="11" t="s">
        <v>849</v>
      </c>
      <c r="E193" s="11" t="s">
        <v>850</v>
      </c>
      <c r="F193" s="11" t="s">
        <v>20</v>
      </c>
      <c r="G193" s="11" t="s">
        <v>851</v>
      </c>
      <c r="H193" s="11" t="s">
        <v>852</v>
      </c>
      <c r="I193" s="11" t="s">
        <v>446</v>
      </c>
      <c r="J193" s="11" t="s">
        <v>96</v>
      </c>
      <c r="K193" s="13" t="s">
        <v>25</v>
      </c>
      <c r="L193" s="13" t="s">
        <v>26</v>
      </c>
      <c r="M193" s="11" t="s">
        <v>27</v>
      </c>
      <c r="N193" s="12"/>
    </row>
    <row r="194" spans="1:14" ht="56.25">
      <c r="A194" s="11" t="s">
        <v>865</v>
      </c>
      <c r="B194" s="12">
        <v>191</v>
      </c>
      <c r="C194" s="11" t="s">
        <v>815</v>
      </c>
      <c r="D194" s="11" t="s">
        <v>816</v>
      </c>
      <c r="E194" s="11" t="s">
        <v>817</v>
      </c>
      <c r="F194" s="11" t="s">
        <v>20</v>
      </c>
      <c r="G194" s="11" t="s">
        <v>726</v>
      </c>
      <c r="H194" s="11" t="s">
        <v>212</v>
      </c>
      <c r="I194" s="11" t="s">
        <v>866</v>
      </c>
      <c r="J194" s="11" t="s">
        <v>298</v>
      </c>
      <c r="K194" s="13" t="s">
        <v>25</v>
      </c>
      <c r="L194" s="13" t="s">
        <v>26</v>
      </c>
      <c r="M194" s="11" t="s">
        <v>27</v>
      </c>
      <c r="N194" s="12"/>
    </row>
  </sheetData>
  <sheetProtection password="CA07" sheet="1" objects="1"/>
  <mergeCells count="2">
    <mergeCell ref="A1:N1"/>
    <mergeCell ref="A2:N2"/>
  </mergeCells>
  <conditionalFormatting sqref="A3">
    <cfRule type="expression" priority="8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食品抽检处</dc:creator>
  <cp:keywords/>
  <dc:description/>
  <cp:lastModifiedBy>卢素珍</cp:lastModifiedBy>
  <dcterms:created xsi:type="dcterms:W3CDTF">2022-10-13T10:31:35Z</dcterms:created>
  <dcterms:modified xsi:type="dcterms:W3CDTF">2024-05-31T16:49:51Z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AC5070EFC0535BCDB2E02763E80EF966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