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糕点" sheetId="1" r:id="rId1"/>
  </sheets>
  <definedNames/>
  <calcPr fullCalcOnLoad="1"/>
</workbook>
</file>

<file path=xl/sharedStrings.xml><?xml version="1.0" encoding="utf-8"?>
<sst xmlns="http://schemas.openxmlformats.org/spreadsheetml/2006/main" count="995" uniqueCount="447">
  <si>
    <t>附件5</t>
  </si>
  <si>
    <t>糕点监督抽检产品合格信息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</si>
  <si>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</si>
  <si>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</si>
  <si>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</si>
  <si>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</si>
  <si>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</si>
  <si>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</si>
  <si>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</si>
  <si>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</si>
  <si>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</si>
  <si>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</si>
  <si>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</si>
  <si>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</si>
  <si>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</si>
  <si>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</si>
  <si>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GZJ24340000341830318</t>
  </si>
  <si>
    <t>鸠江区吴香村食品厂</t>
  </si>
  <si>
    <t>安徽省芜湖市鸠江区清水街道大闸社区大闸</t>
  </si>
  <si>
    <t>和县万客隆百货食品商贸有限公司</t>
  </si>
  <si>
    <t>安徽</t>
  </si>
  <si>
    <t>三合一炒米糖</t>
  </si>
  <si>
    <t>散装称重</t>
  </si>
  <si>
    <t>糕点</t>
  </si>
  <si>
    <t>第二十期</t>
  </si>
  <si>
    <t>2024.06.05</t>
  </si>
  <si>
    <t>安徽/国抽</t>
  </si>
  <si>
    <t>GZJ24340000341830357</t>
  </si>
  <si>
    <t>马鞍山市郑蒲港新区礼婷食品厂</t>
  </si>
  <si>
    <t>马鞍山市郑蒲港新区姥桥镇姥桥社区李场路108号</t>
  </si>
  <si>
    <t>桐城市惠客隆生活超市</t>
  </si>
  <si>
    <t>小麻饼</t>
  </si>
  <si>
    <t>360克/盒</t>
  </si>
  <si>
    <t>SBJ24340000275230001ZX</t>
  </si>
  <si>
    <t>巢湖市康威食品厂</t>
  </si>
  <si>
    <t>巢湖市柘皋镇工业集中区</t>
  </si>
  <si>
    <t>宁国市龙彬百货土产批发部</t>
  </si>
  <si>
    <t>蟹黄锅巴</t>
  </si>
  <si>
    <t>66克/袋</t>
  </si>
  <si>
    <t>安徽/省抽</t>
  </si>
  <si>
    <t>SBJ24340000275230008ZX</t>
  </si>
  <si>
    <t>马鞍山市郑蒲港新区荣轩食品厂</t>
  </si>
  <si>
    <t>安徽省马鞍山市郑蒲港新区姥桥镇姥桥社区轧花厂（轧花厂1-2号仓库）</t>
  </si>
  <si>
    <t>宁国市桂兰超市</t>
  </si>
  <si>
    <t>桃酥</t>
  </si>
  <si>
    <t>SBJ24340000275230009ZX</t>
  </si>
  <si>
    <t>泾县春欣怡食品厂</t>
  </si>
  <si>
    <t>安徽省宣城市泾县云岭镇坝埂村第七组205号</t>
  </si>
  <si>
    <t>蔡三九</t>
  </si>
  <si>
    <t>春欣怡绿豆糕</t>
  </si>
  <si>
    <t>称重</t>
  </si>
  <si>
    <t>SBJ24340000275230013ZX</t>
  </si>
  <si>
    <t>长沙麦旺食品有限公司</t>
  </si>
  <si>
    <t>湖南省长沙市浏阳市永安镇坪头村五组</t>
  </si>
  <si>
    <t>宁国市尚品易购生活超市</t>
  </si>
  <si>
    <t>绿豆酥</t>
  </si>
  <si>
    <t>450克/盒</t>
  </si>
  <si>
    <t>SBJ24340000275230040ZX</t>
  </si>
  <si>
    <t>河南麦客多食品有限公司</t>
  </si>
  <si>
    <t>永城市产业集聚区建材路南刘庄东化工路北</t>
  </si>
  <si>
    <t>泗县墩集仇攀批发超市</t>
  </si>
  <si>
    <t>切块枣糕（核桃味）（糕点）</t>
  </si>
  <si>
    <t>SBJ24340000275230046ZX</t>
  </si>
  <si>
    <t>莒县麦舞谷笑食品有限公司</t>
  </si>
  <si>
    <t>山东省日照市莒县安庄镇王家川社区大张官庄村村委西200米</t>
  </si>
  <si>
    <t>泗县墩集仇玉仁超市</t>
  </si>
  <si>
    <t>无加蔗糖桃酥（糕点）</t>
  </si>
  <si>
    <t>SBJ24340000275230049ZX</t>
  </si>
  <si>
    <t>合肥发又多食品有限公司</t>
  </si>
  <si>
    <t>安徽省合肥市瑶海区龙岗开发区吴敬梓路与程士范路交口西北侧1幢2楼</t>
  </si>
  <si>
    <t>泗县大路口云峰超市</t>
  </si>
  <si>
    <t>无添加蔗糖香酥锅巴（原味）（糕点）</t>
  </si>
  <si>
    <t>SBJ24340000275230051ZX</t>
  </si>
  <si>
    <t>安徽华信食品有限公司</t>
  </si>
  <si>
    <t>合肥市瑶海区龙岗开发区站前支路北侧</t>
  </si>
  <si>
    <t>泗县佳美连锁超市大路口镇邓素侠店</t>
  </si>
  <si>
    <t>蟹香蛋黄锅巴（糕点）</t>
  </si>
  <si>
    <t>SBJ24340000275230057ZX</t>
  </si>
  <si>
    <t>成都香贝儿食品有限公司</t>
  </si>
  <si>
    <t>成都市新都区军屯镇食品路388号</t>
  </si>
  <si>
    <t>泗县张杭超市</t>
  </si>
  <si>
    <t>红枣沙琪玛（糕点）</t>
  </si>
  <si>
    <t>SBJ24340100341731452</t>
  </si>
  <si>
    <t>壕麦（山东）食品有限公司</t>
  </si>
  <si>
    <t>聊城市东昌府区嘉明工业园昌润路与安居路交叉口</t>
  </si>
  <si>
    <t>长丰县岗集镇天润发超市</t>
  </si>
  <si>
    <t>绿豆冰糕</t>
  </si>
  <si>
    <t>计量称重</t>
  </si>
  <si>
    <t>SBJ24340100341731457</t>
  </si>
  <si>
    <t>阜阳市家居乐食品有限公司</t>
  </si>
  <si>
    <t>安徽省阜阳市颍东区新华创业园蔡辛路2号</t>
  </si>
  <si>
    <t>长丰县吴山镇好又多生活超市</t>
  </si>
  <si>
    <t>牛奶味沙拉面包</t>
  </si>
  <si>
    <t>SBJ24340100341731458</t>
  </si>
  <si>
    <t>金麟（福建）食品有限公司</t>
  </si>
  <si>
    <t>福建省漳州市龙海区海澄镇豆巷村五社333号</t>
  </si>
  <si>
    <t>巧克力味牛角包</t>
  </si>
  <si>
    <t>SBJ24340100341731463</t>
  </si>
  <si>
    <t>安徽华美食品有限公司</t>
  </si>
  <si>
    <t>安徽省六安市舒城县城关镇七里村六舒三路南侧</t>
  </si>
  <si>
    <t>肥西县经济开发区宏尔生活超市</t>
  </si>
  <si>
    <t>步步糕</t>
  </si>
  <si>
    <t>/</t>
  </si>
  <si>
    <t>SBJ24340100341731471</t>
  </si>
  <si>
    <t>阜阳永安食品有限公司</t>
  </si>
  <si>
    <t>安徽省阜阳市颍州经济开发区港口路99号</t>
  </si>
  <si>
    <t>肥西县上派镇汇邻百生鲜超市</t>
  </si>
  <si>
    <t>鲜享烤肉</t>
  </si>
  <si>
    <t>SBJ24340100341731509</t>
  </si>
  <si>
    <t>怀宁县石牌旭光食品厂</t>
  </si>
  <si>
    <t>怀宁县石牌镇皖河大道363号</t>
  </si>
  <si>
    <t>合肥市蜀山区合众福超市</t>
  </si>
  <si>
    <t>怀宁贡糕</t>
  </si>
  <si>
    <t>150克/盒</t>
  </si>
  <si>
    <t>SBJ24340100341731522</t>
  </si>
  <si>
    <t>合肥妙源食品有限公司</t>
  </si>
  <si>
    <t>安徽省合肥市瑶海区龙岗开发区安慧食品有限公司院内10号</t>
  </si>
  <si>
    <t>合肥方定商贸有限公司</t>
  </si>
  <si>
    <t>杂粮糕（绿豆味）</t>
  </si>
  <si>
    <t>SBJ24340100341731533</t>
  </si>
  <si>
    <t>泾县肖新邦食品厂</t>
  </si>
  <si>
    <t>宣城市泾县云岭镇坝梗村第二组49号</t>
  </si>
  <si>
    <t>肥东县撮镇好又多超市</t>
  </si>
  <si>
    <t>桂花酥糖（熟粉类 冷加工）</t>
  </si>
  <si>
    <t>SBJ24340100341731550</t>
  </si>
  <si>
    <t>合肥凡永贸易有限公司</t>
  </si>
  <si>
    <t>无蔗糖绿豆糕（葡萄干味）</t>
  </si>
  <si>
    <t>SBJ24340100341731594</t>
  </si>
  <si>
    <t>东莞市食滋源食品有限公司</t>
  </si>
  <si>
    <t>广东省东莞市茶山镇鲤鱼山工业路9号</t>
  </si>
  <si>
    <t>合肥市蜀山区天润发超市</t>
  </si>
  <si>
    <t>艾草糕团（蛋黄肉松味）</t>
  </si>
  <si>
    <t>200克/盒</t>
  </si>
  <si>
    <t>SBJ24340100341731624</t>
  </si>
  <si>
    <t>赵县昱雯食品厂</t>
  </si>
  <si>
    <t>河北省石家庄市赵县范庄镇三中村村委会西行1500米路北</t>
  </si>
  <si>
    <t>合肥市包河区都市联华超市</t>
  </si>
  <si>
    <t>绿豆糕（油炸类糕点）</t>
  </si>
  <si>
    <t>SBJ24340100341832180</t>
  </si>
  <si>
    <t>合肥巧焙乐食品有限公司</t>
  </si>
  <si>
    <t>安徽省合肥市肥东县肥东经济开发区10#路</t>
  </si>
  <si>
    <t>合肥康桥工贸有限公司</t>
  </si>
  <si>
    <t>肃糖无糖低脂吐司</t>
  </si>
  <si>
    <t>50g/袋</t>
  </si>
  <si>
    <t>SBJ24340100341832208</t>
  </si>
  <si>
    <t>浙江麦吉士食品有限公司</t>
  </si>
  <si>
    <t>浙江省安吉经济开发区塘浦工业园区</t>
  </si>
  <si>
    <t>安徽天沙贸易有限公司</t>
  </si>
  <si>
    <t>蜜方鲜蛋糕</t>
  </si>
  <si>
    <t>SBJ24340100341832209</t>
  </si>
  <si>
    <t>乳酪酥</t>
  </si>
  <si>
    <t>SBJ24340100341832211</t>
  </si>
  <si>
    <t>安徽柏兆记食品股份有限公司</t>
  </si>
  <si>
    <t>安徽省合肥市经济开发区繁华大道立恒工业园C7座</t>
  </si>
  <si>
    <t>小桃酥</t>
  </si>
  <si>
    <t>500g/盒</t>
  </si>
  <si>
    <t>SBJ24340100341832212</t>
  </si>
  <si>
    <t>安徽省合肥市经济技术开发区繁华大道立恒工业园C7座</t>
  </si>
  <si>
    <t>墨子酥</t>
  </si>
  <si>
    <t>SBJ24340100341832229</t>
  </si>
  <si>
    <t>合肥市中和祥食品有限责任公司</t>
  </si>
  <si>
    <t>三河镇工业聚集区</t>
  </si>
  <si>
    <t>合肥市蜀山区乐优百货超市</t>
  </si>
  <si>
    <t>麻饼</t>
  </si>
  <si>
    <t>400克/罐</t>
  </si>
  <si>
    <t>SBJ24340100341832230</t>
  </si>
  <si>
    <t>合肥国斌食品有限公司</t>
  </si>
  <si>
    <t>安徽省合肥市庐江县台创园龙桥路6号</t>
  </si>
  <si>
    <t>烘糕</t>
  </si>
  <si>
    <t>220克/盒</t>
  </si>
  <si>
    <t>SBJ24340100341832231</t>
  </si>
  <si>
    <t>武汉大信食品有限公司</t>
  </si>
  <si>
    <t>湖北省武汉市黄陂区滠口街桃园村汉口北工业园63栋四层</t>
  </si>
  <si>
    <t>合肥国键电子商务有限公司</t>
  </si>
  <si>
    <t>猫耳酥（原味）</t>
  </si>
  <si>
    <t>850克（内约50包）/箱</t>
  </si>
  <si>
    <t>SBJ24340100341832232</t>
  </si>
  <si>
    <t>合肥维度食品有限公司</t>
  </si>
  <si>
    <t>安徽省合肥市肥东县经济开发区桥头集路西龙城路北D区1-3楼</t>
  </si>
  <si>
    <t>坚果奶酪包</t>
  </si>
  <si>
    <t>240克/袋</t>
  </si>
  <si>
    <t>SBJ24340100341832244</t>
  </si>
  <si>
    <t>商丘市鹏源食品有限公司</t>
  </si>
  <si>
    <t>河南省商丘市睢阳区宋集镇宋南村西街</t>
  </si>
  <si>
    <t>合肥迪洛凯国际贸易有限公司</t>
  </si>
  <si>
    <t>无添加蔗糖铁棍山药夹心桃酥</t>
  </si>
  <si>
    <t>SBJ24340100341832245</t>
  </si>
  <si>
    <t>山东丰冠食品有限公司</t>
  </si>
  <si>
    <t>山东省日照市莒县果庄镇果庄社区镇驻地雪山路96号</t>
  </si>
  <si>
    <t>水果奶盖沙琪玛</t>
  </si>
  <si>
    <t>380克/盒</t>
  </si>
  <si>
    <t>SBJ24340100341832267</t>
  </si>
  <si>
    <t>安徽豪尚好食品有限公司</t>
  </si>
  <si>
    <t>安徽省合肥市肥东县经济开发区金阳路23号</t>
  </si>
  <si>
    <t>合肥庞驰商贸有限公司</t>
  </si>
  <si>
    <t>肉松丸面包</t>
  </si>
  <si>
    <t>95克/袋</t>
  </si>
  <si>
    <t>SBJ24340100341832268</t>
  </si>
  <si>
    <t>合肥多嘴猫食品有限公司</t>
  </si>
  <si>
    <t>安徽省合肥市肥西县经济开发区陈郢路1号</t>
  </si>
  <si>
    <t>爆浆芝心吐司（面包）</t>
  </si>
  <si>
    <t>SBJ24340100341832327</t>
  </si>
  <si>
    <t>云南布乐食品有限公司</t>
  </si>
  <si>
    <t>中国（云南）自由贸易试验区昆明片区经开区洛羊街道办事处中豪新册产业城D区1幢3楼</t>
  </si>
  <si>
    <t>合肥延敦电子商务有限公司</t>
  </si>
  <si>
    <t>榴莲饼</t>
  </si>
  <si>
    <t>SBJ24340100341832328</t>
  </si>
  <si>
    <t>经典玫瑰鲜花饼</t>
  </si>
  <si>
    <t>SBJ24340100341832329</t>
  </si>
  <si>
    <t>合肥麦磨坊食品厂</t>
  </si>
  <si>
    <t>安徽省合肥市瑶海区龙岗站前支路北侧</t>
  </si>
  <si>
    <t>豆多多红豆面包（奶酪味酱）</t>
  </si>
  <si>
    <t>500克/盒</t>
  </si>
  <si>
    <t>SBJ24340100341832480</t>
  </si>
  <si>
    <t>合肥美吉美食品有限公司</t>
  </si>
  <si>
    <t>合肥市新站区新蚌埠路3768号佳海工业城一期C40幢</t>
  </si>
  <si>
    <t>长丰润发商贸有限公司苏果超市长丰加盟店</t>
  </si>
  <si>
    <t>大麻饼</t>
  </si>
  <si>
    <t>SBJ24340100341832481</t>
  </si>
  <si>
    <t>合肥市万利来食品有限公司</t>
  </si>
  <si>
    <t>安徽省合肥市肥东新区祥和路东、团结路北侧</t>
  </si>
  <si>
    <t>老婆饼（糕点）</t>
  </si>
  <si>
    <t>SBJ24340100341832528</t>
  </si>
  <si>
    <t>合肥天天永晟华联连锁超市有限公司广乐家园店</t>
  </si>
  <si>
    <t>无蔗糖绿豆糕（芝麻味）</t>
  </si>
  <si>
    <t>SBJ24340100341832529</t>
  </si>
  <si>
    <t>巢湖市烔炀镇大同食品厂</t>
  </si>
  <si>
    <t>安徽省合肥市巢湖市烔炀镇中街</t>
  </si>
  <si>
    <t>黑芝麻烘糕</t>
  </si>
  <si>
    <t>SBJ24340200342040674</t>
  </si>
  <si>
    <t>芜湖徽滋味农业发展有限公司</t>
  </si>
  <si>
    <t>安徽省芜湖市无为市襄安镇白鹤村施河01</t>
  </si>
  <si>
    <t>鸡蛋散（糕点）</t>
  </si>
  <si>
    <t>SBJ24340200342042834</t>
  </si>
  <si>
    <t>芜湖良丰食品有限公司</t>
  </si>
  <si>
    <t>安徽省芜湖市南陵县经济开发区籍山大道6号</t>
  </si>
  <si>
    <t>芝麻脆饼</t>
  </si>
  <si>
    <t>200g/袋</t>
  </si>
  <si>
    <t>SBJ24340200348234593</t>
  </si>
  <si>
    <t>芜湖县毛子食品厂</t>
  </si>
  <si>
    <t>安徽省芜湖市湾沚区六郎镇周圩村</t>
  </si>
  <si>
    <t>黑芝麻饼</t>
  </si>
  <si>
    <t>250g/袋</t>
  </si>
  <si>
    <t>SBJ24340200348234633</t>
  </si>
  <si>
    <t>安徽佰味葫芦电子商务有限公司</t>
  </si>
  <si>
    <t>安徽省芜湖市南陵县工业园区</t>
  </si>
  <si>
    <t>农家梅干菜锅巴（烘烤类糕点）</t>
  </si>
  <si>
    <t>250克/袋</t>
  </si>
  <si>
    <t>SBJ24340200348234716</t>
  </si>
  <si>
    <t>芜湖市南陵县何湾镇叶记食品厂</t>
  </si>
  <si>
    <t>安徽省芜湖市南陵县何湾镇何湾村杨村组41号</t>
  </si>
  <si>
    <t>安徽尚亿嘉超市有限公司鼎盛广场分公司</t>
  </si>
  <si>
    <t>纯手工芝麻糖</t>
  </si>
  <si>
    <t>350g/袋</t>
  </si>
  <si>
    <t>SBJ24340400342041268</t>
  </si>
  <si>
    <t>安徽省寿县春申府食品有限公司</t>
  </si>
  <si>
    <t>安徽省淮南市寿县寿春镇九龙双桥拓展区产业园路东段</t>
  </si>
  <si>
    <t>春申府大救驾（糕点）</t>
  </si>
  <si>
    <t>SBJ24340400342041291</t>
  </si>
  <si>
    <t>凤台县凤凰镇曹秀绿豆圆厂</t>
  </si>
  <si>
    <t>安徽省淮南市凤台县胡庙村村委会向东100米</t>
  </si>
  <si>
    <t>绿豆圆（糕点）</t>
  </si>
  <si>
    <t>SBJ24340500352732655</t>
  </si>
  <si>
    <t>马鞍山永阳食品有限公司</t>
  </si>
  <si>
    <t>安徽省马鞍山市郑蒲港新区白桥镇孙国堡140号</t>
  </si>
  <si>
    <t>蟹香蛋黄味锅巴</t>
  </si>
  <si>
    <t>5公斤/箱</t>
  </si>
  <si>
    <t>SBJ24340500352732659</t>
  </si>
  <si>
    <t>马鞍山市郑蒲港新区丰顺食品厂</t>
  </si>
  <si>
    <t>安徽省马鞍山市和县白桥镇西梁山社区沿路2号</t>
  </si>
  <si>
    <t>蟹黄锅巴（蟹香蛋黄味）</t>
  </si>
  <si>
    <t>SBJ24340500352732660</t>
  </si>
  <si>
    <t>马鞍山市鼎先食品有限公司</t>
  </si>
  <si>
    <t>马鞍山市郑蒲港新区白桥镇周贵仕村</t>
  </si>
  <si>
    <t>黄金锅巴</t>
  </si>
  <si>
    <t>SBJ24340500352732661</t>
  </si>
  <si>
    <t>马鞍山市苏满味食品有限公司</t>
  </si>
  <si>
    <t>安徽省马鞍山市郑蒲港新区白桥镇白桥社区新大街8号</t>
  </si>
  <si>
    <t>糯米酥(原香味)</t>
  </si>
  <si>
    <t>SBJ24340500352732662</t>
  </si>
  <si>
    <t>马鞍山市晓食代食品生产有限公司</t>
  </si>
  <si>
    <t>安徽省马鞍山市郑蒲港新区白桥镇大许行政村大许中心村北大门1号</t>
  </si>
  <si>
    <t>山药鸡蛋酥</t>
  </si>
  <si>
    <t>400克/盒</t>
  </si>
  <si>
    <t>SBJ24340500352732663</t>
  </si>
  <si>
    <t>马鞍山市郑蒲港新区白桥镇兴隆食品厂</t>
  </si>
  <si>
    <t>安徽省马鞍山市郑蒲港新区白桥镇兴隆村</t>
  </si>
  <si>
    <t>三角酥</t>
  </si>
  <si>
    <t>SBJ24340600342237609</t>
  </si>
  <si>
    <t>淮北市相都金满食品有限公司</t>
  </si>
  <si>
    <t>淮北市凤凰山经济开发区凤霞路11号第二栋二楼</t>
  </si>
  <si>
    <t>鸡蛋香松面包</t>
  </si>
  <si>
    <t>110g/袋</t>
  </si>
  <si>
    <t>SBJ24340600342239196</t>
  </si>
  <si>
    <t>濉溪县临涣姬记食品厂</t>
  </si>
  <si>
    <t>濉溪县临涣镇铚城村段庙队</t>
  </si>
  <si>
    <t>酥糖（糕点）</t>
  </si>
  <si>
    <t>450克/包</t>
  </si>
  <si>
    <t>SBJ24340600342239375</t>
  </si>
  <si>
    <t>淮北味思美食品有限公司</t>
  </si>
  <si>
    <t>安徽省淮北市濉溪县铁佛镇梁楼村原梁店小学</t>
  </si>
  <si>
    <t>脆筒（烘烤类糕点）</t>
  </si>
  <si>
    <t>散装</t>
  </si>
  <si>
    <t>SBJ24340600342239642</t>
  </si>
  <si>
    <t>淮北可日达食品有限公司</t>
  </si>
  <si>
    <t>安徽省淮北市濉溪县濉溪经济开发区红枫路与012县道交叉口南240米</t>
  </si>
  <si>
    <t>原味曲奇（烘烤类糕点）</t>
  </si>
  <si>
    <t>140克/瓶</t>
  </si>
  <si>
    <t>SBJ24340700348234447</t>
  </si>
  <si>
    <t>铜陵县顺安祥顺食品厂</t>
  </si>
  <si>
    <t>铜陵市义安区顺安镇城山村</t>
  </si>
  <si>
    <t>铜陵县钟鸣镇万家福超市</t>
  </si>
  <si>
    <t>农家锅巴</t>
  </si>
  <si>
    <t>500克/袋</t>
  </si>
  <si>
    <t>SBJ24340800342040901</t>
  </si>
  <si>
    <t>岳西县精华食品有限公司</t>
  </si>
  <si>
    <t>安徽省安庆市岳西县经济开发区双河创业园7号楼</t>
  </si>
  <si>
    <t>麻饼（糕点）</t>
  </si>
  <si>
    <t>SBJ24340800342040902</t>
  </si>
  <si>
    <t>岳西县福乐食品厂</t>
  </si>
  <si>
    <t>安徽省安庆市岳西县天堂镇城南社区（南园开发区县检察院对门）</t>
  </si>
  <si>
    <t>手工糯米锅巴（糕点）</t>
  </si>
  <si>
    <t>400g/袋</t>
  </si>
  <si>
    <t>SBJ24340800342040930</t>
  </si>
  <si>
    <t>安徽省粽乡情食品有限公司</t>
  </si>
  <si>
    <t>安徽省安庆市岳西县莲云乡经济开发区时代新城南侧</t>
  </si>
  <si>
    <t>玉米粽（粽子）</t>
  </si>
  <si>
    <t>200克/袋</t>
  </si>
  <si>
    <t>SBJ24340800342041226</t>
  </si>
  <si>
    <t>安徽左记食品有限公司</t>
  </si>
  <si>
    <t>安徽省安庆市怀宁县月山镇月洪路188号</t>
  </si>
  <si>
    <t>炒米（糕点）</t>
  </si>
  <si>
    <t>500g/袋</t>
  </si>
  <si>
    <t>SBJ24340800342041354</t>
  </si>
  <si>
    <t>安庆叶海食品有限公司</t>
  </si>
  <si>
    <t>安徽省安庆市望江县杨湾镇杨曾大道（雷池驾校隔壁）</t>
  </si>
  <si>
    <t>怀宁联标超超市有限公司</t>
  </si>
  <si>
    <t>糯米锅巴（糕点）</t>
  </si>
  <si>
    <t>SBJ24340800342043083</t>
  </si>
  <si>
    <t>安徽弘修农业发展有限公司</t>
  </si>
  <si>
    <t>安徽省安庆市潜山市塔畈乡中心粮站院内</t>
  </si>
  <si>
    <t>糯米腊肉锅巴（原味咸香）</t>
  </si>
  <si>
    <t>100克/袋</t>
  </si>
  <si>
    <t>SBJ24340800342043618</t>
  </si>
  <si>
    <t>安徽伯闻香食品有限公司</t>
  </si>
  <si>
    <t>安徽省桐城市大关镇卅铺村安康路1号</t>
  </si>
  <si>
    <t>鲜肉粽（粽子）</t>
  </si>
  <si>
    <t>160g×2只/袋</t>
  </si>
  <si>
    <t>SBJ24340826344533606</t>
  </si>
  <si>
    <t>宿松县闵利食品有限公司</t>
  </si>
  <si>
    <t>安徽省宿松县凉亭镇通政街19号</t>
  </si>
  <si>
    <t>纯奶手撕包</t>
  </si>
  <si>
    <t>105g/袋</t>
  </si>
  <si>
    <t>SBJ24341100341832410</t>
  </si>
  <si>
    <t>滁州市大美食品有限公司</t>
  </si>
  <si>
    <t>安徽省滁州市南谯区乌衣镇滁宁东路67号</t>
  </si>
  <si>
    <t>滁州市南谯区采薇便利店</t>
  </si>
  <si>
    <t>农家手工锅巴</t>
  </si>
  <si>
    <t>SBJ24341200342238023</t>
  </si>
  <si>
    <t>太和县君和盛食品有限公司</t>
  </si>
  <si>
    <t>安徽省阜阳市太和县赵集乡界牌村委会扶贫厂房</t>
  </si>
  <si>
    <t>赤豆蜜枣粽（熟制）</t>
  </si>
  <si>
    <t>150克/只</t>
  </si>
  <si>
    <t>SBJ24341200342238258</t>
  </si>
  <si>
    <t>思念食品（河南）有限公司</t>
  </si>
  <si>
    <t>郑州市惠济区英才街15号</t>
  </si>
  <si>
    <t>安徽永辉超市有限公司阜阳东湖购物中心分公司</t>
  </si>
  <si>
    <t>猪肉粽</t>
  </si>
  <si>
    <t>440克/袋</t>
  </si>
  <si>
    <t>SBJ24341300344534064</t>
  </si>
  <si>
    <t>斓可（安徽）食品有限公司</t>
  </si>
  <si>
    <t>安徽省宿州市泗县开发区管委会虹乡创谷产业园区2号楼</t>
  </si>
  <si>
    <t>像素爱心蛋糕</t>
  </si>
  <si>
    <t>165g/盒</t>
  </si>
  <si>
    <t>SBJ24341500342430391</t>
  </si>
  <si>
    <t>安徽嘉康食品有限公司</t>
  </si>
  <si>
    <t>安徽省六安市霍山经济开发区世林路9号</t>
  </si>
  <si>
    <t>霍山惠景文旅产业发展有限公司</t>
  </si>
  <si>
    <t>蜜枣粽</t>
  </si>
  <si>
    <t>SBJ24341500342430392</t>
  </si>
  <si>
    <t>蛋黄肉粽</t>
  </si>
  <si>
    <t>280g/袋</t>
  </si>
  <si>
    <t>SBJ24341500342430393</t>
  </si>
  <si>
    <t>鲜肉粽</t>
  </si>
  <si>
    <t>SBJ24341700337530107</t>
  </si>
  <si>
    <t>青阳县禅悦食品工贸有限公司</t>
  </si>
  <si>
    <t>安徽省青阳县庙前镇十字路</t>
  </si>
  <si>
    <t>凤梨酥（烘烤类糕点）</t>
  </si>
  <si>
    <t>245克/盒</t>
  </si>
  <si>
    <t>SBJ24341700337530108</t>
  </si>
  <si>
    <t>旺财酥（烘烤类糕点）</t>
  </si>
  <si>
    <t>SBJ24341700337530121</t>
  </si>
  <si>
    <t>安徽季香缘食品有限公司</t>
  </si>
  <si>
    <t>安徽省池州市东至县洋湖镇高山村顶街北路43号</t>
  </si>
  <si>
    <t>高山麻饼（椒盐味）</t>
  </si>
  <si>
    <t>散称称重</t>
  </si>
  <si>
    <t>SBJ24341700337530122</t>
  </si>
  <si>
    <t>高山麻饼（黑芝麻味）</t>
  </si>
  <si>
    <t>SBJ24341700337530123</t>
  </si>
  <si>
    <t>高山麻饼（葱油味）</t>
  </si>
  <si>
    <t>SBJ24341700337530136</t>
  </si>
  <si>
    <t>安徽省御九华生态农业有限公司</t>
  </si>
  <si>
    <t>安徽省池州市青阳县杨田镇食品工业园</t>
  </si>
  <si>
    <t>青阳县蓉城镇秀华茶庄</t>
  </si>
  <si>
    <t>木糖醇黄精南瓜籽酥</t>
  </si>
  <si>
    <t>200克/罐</t>
  </si>
  <si>
    <t>SBJ24341700337530137</t>
  </si>
  <si>
    <t>池州市天方富硒生物科技有限公司</t>
  </si>
  <si>
    <t>安徽省石台县矶滩乡天方产业园</t>
  </si>
  <si>
    <t>石台县元初硒农产品经营店</t>
  </si>
  <si>
    <t>玉米酥</t>
  </si>
  <si>
    <t>400克/袋</t>
  </si>
  <si>
    <t>SBJ24341700337530204</t>
  </si>
  <si>
    <t>皖•池州市•贵池区雅松食品厂</t>
  </si>
  <si>
    <t>（皖）池州市贵池区墩上街道办事处墩上社区05号（九华山大门口三公里处）</t>
  </si>
  <si>
    <t>池州市贵池区雅松食品厂</t>
  </si>
  <si>
    <t>芝麻饼</t>
  </si>
  <si>
    <t>SBJ24341700337530207</t>
  </si>
  <si>
    <t>江西佳澳食品有限公司</t>
  </si>
  <si>
    <t>江西省宜春市丰城市高新技术产业园区慧灯路6号3幢3层</t>
  </si>
  <si>
    <t>贵池区联嘉超市</t>
  </si>
  <si>
    <t>黑沙琪玛（桂圆+黑枣）</t>
  </si>
  <si>
    <t>260克/袋</t>
  </si>
  <si>
    <t>SBJ24341800342737972</t>
  </si>
  <si>
    <t>宣城市徽满香食品厂</t>
  </si>
  <si>
    <t>安徽省宣城市宣州区工业园东区迎宾大道8号</t>
  </si>
  <si>
    <t>糯米锅巴（蟹黄味）</t>
  </si>
  <si>
    <t>SBJ24341800342738108</t>
  </si>
  <si>
    <t>安徽省糕乐会食品有限公司</t>
  </si>
  <si>
    <t>安徽省宣城经济技术开发区致和路科技园B7号楼</t>
  </si>
  <si>
    <t>半熟芝士</t>
  </si>
  <si>
    <t>105克/盒</t>
  </si>
  <si>
    <t>SBJ24341800342739110</t>
  </si>
  <si>
    <t>宣城欣鸿食品有限公司</t>
  </si>
  <si>
    <t>安徽省宣城市宣州区向阳办事处夏渡社区坝湾居民组</t>
  </si>
  <si>
    <t>双味沙沙糕（蔓越莓味+绿豆味）</t>
  </si>
  <si>
    <t>45克/袋</t>
  </si>
  <si>
    <t>SBJ24341800342739828</t>
  </si>
  <si>
    <t>绩溪县真味食品厂</t>
  </si>
  <si>
    <t>安徽省宣城市绩溪县华阳镇戴家山变电站边</t>
  </si>
  <si>
    <t>桃酥（热加工、烘烤类）</t>
  </si>
  <si>
    <t>350克/袋</t>
  </si>
  <si>
    <t>SBJ24341800342739838</t>
  </si>
  <si>
    <t>绩溪县扬供食品厂</t>
  </si>
  <si>
    <t>宣城市绩溪县华阳镇上山里</t>
  </si>
  <si>
    <t>土饼干（熟粉类）（糕点）</t>
  </si>
  <si>
    <t>310克/袋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</si>
</sst>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b/>
      <sz val="11"/>
      <name val="仿宋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2"/>
      <name val="宋体"/>
      <family val="0"/>
    </font>
    <font>
      <sz val="22"/>
      <color rgb="FF000000"/>
      <name val="方正小标宋简体"/>
      <family val="0"/>
    </font>
    <font>
      <sz val="11"/>
      <color theme="1"/>
      <name val="Calibri"/>
      <family val="0"/>
    </font>
    <font>
      <sz val="11"/>
      <color rgb="FF00000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4" applyNumberFormat="0" applyAlignment="0" applyProtection="0"/>
    <xf numFmtId="0" fontId="14" fillId="4" borderId="5" applyNumberFormat="0" applyAlignment="0" applyProtection="0"/>
    <xf numFmtId="0" fontId="15" fillId="4" borderId="4" applyNumberFormat="0" applyAlignment="0" applyProtection="0"/>
    <xf numFmtId="0" fontId="16" fillId="5" borderId="6" applyNumberForma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9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>
      <alignment vertical="center"/>
      <protection/>
    </xf>
    <xf numFmtId="0" fontId="23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24" fillId="0" borderId="0" xfId="0" applyFont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NumberFormat="1" applyFont="1" applyFill="1" applyBorder="1" applyAlignment="1" applyProtection="1">
      <alignment horizontal="center" vertical="center" wrapText="1"/>
      <protection/>
    </xf>
    <xf numFmtId="0" fontId="25" fillId="0" borderId="9" xfId="0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horizontal="left" vertical="center" wrapText="1"/>
      <protection/>
    </xf>
    <xf numFmtId="176" fontId="24" fillId="0" borderId="0" xfId="0" applyNumberFormat="1" applyFont="1" applyBorder="1" applyAlignment="1" applyProtection="1">
      <alignment horizontal="center" vertical="center" wrapText="1"/>
      <protection/>
    </xf>
    <xf numFmtId="176" fontId="4" fillId="4" borderId="9" xfId="0" applyNumberFormat="1" applyFont="1" applyFill="1" applyBorder="1" applyAlignment="1" applyProtection="1">
      <alignment horizontal="center" vertical="center" wrapText="1"/>
      <protection/>
    </xf>
    <xf numFmtId="176" fontId="25" fillId="0" borderId="9" xfId="0" applyNumberFormat="1" applyFont="1" applyFill="1" applyBorder="1" applyAlignment="1">
      <alignment horizontal="center" vertical="center" wrapText="1"/>
    </xf>
    <xf numFmtId="0" fontId="26" fillId="18" borderId="9" xfId="0" applyFont="1" applyFill="1" applyBorder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省抽合格_2" xfId="63"/>
    <cellStyle name="常规_粮食加工品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zoomScaleSheetLayoutView="100" workbookViewId="0" topLeftCell="B7">
      <selection activeCell="H4" sqref="A1:N92"/>
    </sheetView>
  </sheetViews>
  <sheetFormatPr defaultColWidth="9.00390625" defaultRowHeight="51" customHeight="1"/>
  <cols>
    <col min="1" max="1" width="15.625" style="2" hidden="1" customWidth="1"/>
    <col min="2" max="2" width="5.625" style="2" customWidth="1"/>
    <col min="3" max="5" width="28.625" style="2" customWidth="1"/>
    <col min="6" max="6" width="10.625" style="2" customWidth="1"/>
    <col min="7" max="7" width="15.625" style="2" customWidth="1"/>
    <col min="8" max="8" width="16.375" style="2" customWidth="1"/>
    <col min="9" max="9" width="13.75390625" style="3" customWidth="1"/>
    <col min="10" max="10" width="10.625" style="2" customWidth="1"/>
    <col min="11" max="11" width="12.125" style="2" hidden="1" customWidth="1"/>
    <col min="12" max="12" width="12.25390625" style="2" hidden="1" customWidth="1"/>
    <col min="13" max="13" width="10.625" style="2" hidden="1" customWidth="1"/>
    <col min="14" max="14" width="10.625" style="2" customWidth="1"/>
    <col min="15" max="16384" width="9.00390625" style="2" customWidth="1"/>
  </cols>
  <sheetData>
    <row r="1" spans="1:14" ht="51" customHeight="1">
      <c r="A1" s="4" t="s">
        <v>0</v>
      </c>
      <c r="B1" s="4"/>
      <c r="C1" s="4"/>
      <c r="D1" s="4"/>
      <c r="E1" s="4"/>
      <c r="F1" s="4"/>
      <c r="G1" s="4"/>
      <c r="H1" s="4"/>
      <c r="I1" s="9"/>
      <c r="J1" s="4"/>
      <c r="K1" s="4"/>
      <c r="L1" s="4"/>
      <c r="M1" s="4"/>
      <c r="N1" s="4"/>
    </row>
    <row r="2" spans="1:14" ht="51" customHeight="1">
      <c r="A2" s="5" t="s">
        <v>1</v>
      </c>
      <c r="B2" s="5"/>
      <c r="C2" s="5"/>
      <c r="D2" s="5"/>
      <c r="E2" s="5"/>
      <c r="F2" s="5"/>
      <c r="G2" s="5"/>
      <c r="H2" s="5"/>
      <c r="I2" s="10"/>
      <c r="J2" s="5"/>
      <c r="K2" s="5"/>
      <c r="L2" s="5"/>
      <c r="M2" s="5"/>
      <c r="N2" s="5"/>
    </row>
    <row r="3" spans="1:14" s="1" customFormat="1" ht="51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1" t="s">
        <v>10</v>
      </c>
      <c r="J3" s="7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s="1" customFormat="1" ht="51" customHeight="1">
      <c r="A4" s="8" t="s">
        <v>16</v>
      </c>
      <c r="B4" s="8">
        <v>1</v>
      </c>
      <c r="C4" s="8" t="s">
        <v>17</v>
      </c>
      <c r="D4" s="8" t="s">
        <v>18</v>
      </c>
      <c r="E4" s="8" t="s">
        <v>19</v>
      </c>
      <c r="F4" s="8" t="s">
        <v>20</v>
      </c>
      <c r="G4" s="8" t="s">
        <v>21</v>
      </c>
      <c r="H4" s="8" t="s">
        <v>22</v>
      </c>
      <c r="I4" s="12">
        <v>45296</v>
      </c>
      <c r="J4" s="8" t="s">
        <v>23</v>
      </c>
      <c r="K4" s="13" t="s">
        <v>24</v>
      </c>
      <c r="L4" s="13" t="s">
        <v>25</v>
      </c>
      <c r="M4" s="13" t="s">
        <v>26</v>
      </c>
      <c r="N4" s="8"/>
    </row>
    <row r="5" spans="1:14" s="1" customFormat="1" ht="51" customHeight="1">
      <c r="A5" s="8" t="s">
        <v>27</v>
      </c>
      <c r="B5" s="8">
        <v>2</v>
      </c>
      <c r="C5" s="8" t="s">
        <v>28</v>
      </c>
      <c r="D5" s="8" t="s">
        <v>29</v>
      </c>
      <c r="E5" s="8" t="s">
        <v>30</v>
      </c>
      <c r="F5" s="8" t="s">
        <v>20</v>
      </c>
      <c r="G5" s="8" t="s">
        <v>31</v>
      </c>
      <c r="H5" s="8" t="s">
        <v>32</v>
      </c>
      <c r="I5" s="12">
        <v>45306</v>
      </c>
      <c r="J5" s="8" t="s">
        <v>23</v>
      </c>
      <c r="K5" s="13" t="s">
        <v>24</v>
      </c>
      <c r="L5" s="13" t="s">
        <v>25</v>
      </c>
      <c r="M5" s="13" t="s">
        <v>26</v>
      </c>
      <c r="N5" s="8"/>
    </row>
    <row r="6" spans="1:14" s="1" customFormat="1" ht="51" customHeight="1">
      <c r="A6" s="8" t="s">
        <v>33</v>
      </c>
      <c r="B6" s="8">
        <v>3</v>
      </c>
      <c r="C6" s="8" t="s">
        <v>34</v>
      </c>
      <c r="D6" s="8" t="s">
        <v>35</v>
      </c>
      <c r="E6" s="8" t="s">
        <v>36</v>
      </c>
      <c r="F6" s="8" t="s">
        <v>20</v>
      </c>
      <c r="G6" s="8" t="s">
        <v>37</v>
      </c>
      <c r="H6" s="8" t="s">
        <v>38</v>
      </c>
      <c r="I6" s="12">
        <v>45387</v>
      </c>
      <c r="J6" s="8" t="s">
        <v>23</v>
      </c>
      <c r="K6" s="13" t="s">
        <v>24</v>
      </c>
      <c r="L6" s="13" t="s">
        <v>25</v>
      </c>
      <c r="M6" s="13" t="s">
        <v>39</v>
      </c>
      <c r="N6" s="8"/>
    </row>
    <row r="7" spans="1:14" s="1" customFormat="1" ht="51" customHeight="1">
      <c r="A7" s="8" t="s">
        <v>40</v>
      </c>
      <c r="B7" s="8">
        <v>4</v>
      </c>
      <c r="C7" s="8" t="s">
        <v>41</v>
      </c>
      <c r="D7" s="8" t="s">
        <v>42</v>
      </c>
      <c r="E7" s="8" t="s">
        <v>43</v>
      </c>
      <c r="F7" s="8" t="s">
        <v>20</v>
      </c>
      <c r="G7" s="8" t="s">
        <v>44</v>
      </c>
      <c r="H7" s="8" t="s">
        <v>22</v>
      </c>
      <c r="I7" s="12">
        <v>45370</v>
      </c>
      <c r="J7" s="8" t="s">
        <v>23</v>
      </c>
      <c r="K7" s="13" t="s">
        <v>24</v>
      </c>
      <c r="L7" s="13" t="s">
        <v>25</v>
      </c>
      <c r="M7" s="13" t="s">
        <v>39</v>
      </c>
      <c r="N7" s="8"/>
    </row>
    <row r="8" spans="1:14" ht="51" customHeight="1">
      <c r="A8" s="8" t="s">
        <v>45</v>
      </c>
      <c r="B8" s="8">
        <v>5</v>
      </c>
      <c r="C8" s="8" t="s">
        <v>46</v>
      </c>
      <c r="D8" s="8" t="s">
        <v>47</v>
      </c>
      <c r="E8" s="8" t="s">
        <v>48</v>
      </c>
      <c r="F8" s="8" t="s">
        <v>20</v>
      </c>
      <c r="G8" s="8" t="s">
        <v>49</v>
      </c>
      <c r="H8" s="8" t="s">
        <v>50</v>
      </c>
      <c r="I8" s="12">
        <v>45383</v>
      </c>
      <c r="J8" s="8" t="s">
        <v>23</v>
      </c>
      <c r="K8" s="13" t="s">
        <v>24</v>
      </c>
      <c r="L8" s="13" t="s">
        <v>25</v>
      </c>
      <c r="M8" s="13" t="s">
        <v>39</v>
      </c>
      <c r="N8" s="8"/>
    </row>
    <row r="9" spans="1:14" ht="51" customHeight="1">
      <c r="A9" s="8" t="s">
        <v>51</v>
      </c>
      <c r="B9" s="8">
        <v>6</v>
      </c>
      <c r="C9" s="8" t="s">
        <v>52</v>
      </c>
      <c r="D9" s="8" t="s">
        <v>53</v>
      </c>
      <c r="E9" s="8" t="s">
        <v>54</v>
      </c>
      <c r="F9" s="8" t="s">
        <v>20</v>
      </c>
      <c r="G9" s="8" t="s">
        <v>55</v>
      </c>
      <c r="H9" s="8" t="s">
        <v>56</v>
      </c>
      <c r="I9" s="12">
        <v>45376</v>
      </c>
      <c r="J9" s="8" t="s">
        <v>23</v>
      </c>
      <c r="K9" s="13" t="s">
        <v>24</v>
      </c>
      <c r="L9" s="13" t="s">
        <v>25</v>
      </c>
      <c r="M9" s="13" t="s">
        <v>39</v>
      </c>
      <c r="N9" s="8"/>
    </row>
    <row r="10" spans="1:14" ht="51" customHeight="1">
      <c r="A10" s="8" t="s">
        <v>57</v>
      </c>
      <c r="B10" s="8">
        <v>7</v>
      </c>
      <c r="C10" s="8" t="s">
        <v>58</v>
      </c>
      <c r="D10" s="8" t="s">
        <v>59</v>
      </c>
      <c r="E10" s="8" t="s">
        <v>60</v>
      </c>
      <c r="F10" s="8" t="s">
        <v>20</v>
      </c>
      <c r="G10" s="8" t="s">
        <v>61</v>
      </c>
      <c r="H10" s="8" t="s">
        <v>22</v>
      </c>
      <c r="I10" s="12">
        <v>45396</v>
      </c>
      <c r="J10" s="8" t="s">
        <v>23</v>
      </c>
      <c r="K10" s="13" t="s">
        <v>24</v>
      </c>
      <c r="L10" s="13" t="s">
        <v>25</v>
      </c>
      <c r="M10" s="13" t="s">
        <v>39</v>
      </c>
      <c r="N10" s="8"/>
    </row>
    <row r="11" spans="1:14" ht="51" customHeight="1">
      <c r="A11" s="8" t="s">
        <v>62</v>
      </c>
      <c r="B11" s="8">
        <v>8</v>
      </c>
      <c r="C11" s="8" t="s">
        <v>63</v>
      </c>
      <c r="D11" s="8" t="s">
        <v>64</v>
      </c>
      <c r="E11" s="8" t="s">
        <v>65</v>
      </c>
      <c r="F11" s="8" t="s">
        <v>20</v>
      </c>
      <c r="G11" s="8" t="s">
        <v>66</v>
      </c>
      <c r="H11" s="8" t="s">
        <v>22</v>
      </c>
      <c r="I11" s="12">
        <v>45369</v>
      </c>
      <c r="J11" s="8" t="s">
        <v>23</v>
      </c>
      <c r="K11" s="13" t="s">
        <v>24</v>
      </c>
      <c r="L11" s="13" t="s">
        <v>25</v>
      </c>
      <c r="M11" s="13" t="s">
        <v>39</v>
      </c>
      <c r="N11" s="8"/>
    </row>
    <row r="12" spans="1:14" ht="51" customHeight="1">
      <c r="A12" s="8" t="s">
        <v>67</v>
      </c>
      <c r="B12" s="8">
        <v>9</v>
      </c>
      <c r="C12" s="8" t="s">
        <v>68</v>
      </c>
      <c r="D12" s="8" t="s">
        <v>69</v>
      </c>
      <c r="E12" s="8" t="s">
        <v>70</v>
      </c>
      <c r="F12" s="8" t="s">
        <v>20</v>
      </c>
      <c r="G12" s="8" t="s">
        <v>71</v>
      </c>
      <c r="H12" s="8" t="s">
        <v>22</v>
      </c>
      <c r="I12" s="12">
        <v>45364</v>
      </c>
      <c r="J12" s="8" t="s">
        <v>23</v>
      </c>
      <c r="K12" s="13" t="s">
        <v>24</v>
      </c>
      <c r="L12" s="13" t="s">
        <v>25</v>
      </c>
      <c r="M12" s="13" t="s">
        <v>39</v>
      </c>
      <c r="N12" s="8"/>
    </row>
    <row r="13" spans="1:14" ht="51" customHeight="1">
      <c r="A13" s="8" t="s">
        <v>72</v>
      </c>
      <c r="B13" s="8">
        <v>10</v>
      </c>
      <c r="C13" s="8" t="s">
        <v>73</v>
      </c>
      <c r="D13" s="8" t="s">
        <v>74</v>
      </c>
      <c r="E13" s="8" t="s">
        <v>75</v>
      </c>
      <c r="F13" s="8" t="s">
        <v>20</v>
      </c>
      <c r="G13" s="8" t="s">
        <v>76</v>
      </c>
      <c r="H13" s="8" t="s">
        <v>22</v>
      </c>
      <c r="I13" s="12">
        <v>45356</v>
      </c>
      <c r="J13" s="8" t="s">
        <v>23</v>
      </c>
      <c r="K13" s="13" t="s">
        <v>24</v>
      </c>
      <c r="L13" s="13" t="s">
        <v>25</v>
      </c>
      <c r="M13" s="13" t="s">
        <v>39</v>
      </c>
      <c r="N13" s="8"/>
    </row>
    <row r="14" spans="1:14" ht="51" customHeight="1">
      <c r="A14" s="8" t="s">
        <v>77</v>
      </c>
      <c r="B14" s="8">
        <v>11</v>
      </c>
      <c r="C14" s="8" t="s">
        <v>78</v>
      </c>
      <c r="D14" s="8" t="s">
        <v>79</v>
      </c>
      <c r="E14" s="8" t="s">
        <v>80</v>
      </c>
      <c r="F14" s="8" t="s">
        <v>20</v>
      </c>
      <c r="G14" s="8" t="s">
        <v>81</v>
      </c>
      <c r="H14" s="8" t="s">
        <v>50</v>
      </c>
      <c r="I14" s="12">
        <v>45238</v>
      </c>
      <c r="J14" s="8" t="s">
        <v>23</v>
      </c>
      <c r="K14" s="13" t="s">
        <v>24</v>
      </c>
      <c r="L14" s="13" t="s">
        <v>25</v>
      </c>
      <c r="M14" s="13" t="s">
        <v>39</v>
      </c>
      <c r="N14" s="8"/>
    </row>
    <row r="15" spans="1:14" ht="51" customHeight="1">
      <c r="A15" s="8" t="s">
        <v>82</v>
      </c>
      <c r="B15" s="8">
        <v>12</v>
      </c>
      <c r="C15" s="8" t="s">
        <v>83</v>
      </c>
      <c r="D15" s="8" t="s">
        <v>84</v>
      </c>
      <c r="E15" s="8" t="s">
        <v>85</v>
      </c>
      <c r="F15" s="8" t="s">
        <v>20</v>
      </c>
      <c r="G15" s="8" t="s">
        <v>86</v>
      </c>
      <c r="H15" s="8" t="s">
        <v>87</v>
      </c>
      <c r="I15" s="12">
        <v>45361</v>
      </c>
      <c r="J15" s="8" t="s">
        <v>23</v>
      </c>
      <c r="K15" s="13" t="s">
        <v>24</v>
      </c>
      <c r="L15" s="13" t="s">
        <v>25</v>
      </c>
      <c r="M15" s="13" t="s">
        <v>39</v>
      </c>
      <c r="N15" s="8"/>
    </row>
    <row r="16" spans="1:14" ht="51" customHeight="1">
      <c r="A16" s="8" t="s">
        <v>88</v>
      </c>
      <c r="B16" s="8">
        <v>13</v>
      </c>
      <c r="C16" s="8" t="s">
        <v>89</v>
      </c>
      <c r="D16" s="8" t="s">
        <v>90</v>
      </c>
      <c r="E16" s="8" t="s">
        <v>91</v>
      </c>
      <c r="F16" s="8" t="s">
        <v>20</v>
      </c>
      <c r="G16" s="8" t="s">
        <v>92</v>
      </c>
      <c r="H16" s="8" t="s">
        <v>22</v>
      </c>
      <c r="I16" s="12">
        <v>45261</v>
      </c>
      <c r="J16" s="8" t="s">
        <v>23</v>
      </c>
      <c r="K16" s="13" t="s">
        <v>24</v>
      </c>
      <c r="L16" s="13" t="s">
        <v>25</v>
      </c>
      <c r="M16" s="13" t="s">
        <v>39</v>
      </c>
      <c r="N16" s="8"/>
    </row>
    <row r="17" spans="1:14" ht="51" customHeight="1">
      <c r="A17" s="8" t="s">
        <v>93</v>
      </c>
      <c r="B17" s="8">
        <v>14</v>
      </c>
      <c r="C17" s="8" t="s">
        <v>94</v>
      </c>
      <c r="D17" s="8" t="s">
        <v>95</v>
      </c>
      <c r="E17" s="8" t="s">
        <v>91</v>
      </c>
      <c r="F17" s="8" t="s">
        <v>20</v>
      </c>
      <c r="G17" s="8" t="s">
        <v>96</v>
      </c>
      <c r="H17" s="8" t="s">
        <v>22</v>
      </c>
      <c r="I17" s="12">
        <v>45363</v>
      </c>
      <c r="J17" s="8" t="s">
        <v>23</v>
      </c>
      <c r="K17" s="13" t="s">
        <v>24</v>
      </c>
      <c r="L17" s="13" t="s">
        <v>25</v>
      </c>
      <c r="M17" s="13" t="s">
        <v>39</v>
      </c>
      <c r="N17" s="8"/>
    </row>
    <row r="18" spans="1:14" ht="51" customHeight="1">
      <c r="A18" s="8" t="s">
        <v>97</v>
      </c>
      <c r="B18" s="8">
        <v>15</v>
      </c>
      <c r="C18" s="8" t="s">
        <v>98</v>
      </c>
      <c r="D18" s="8" t="s">
        <v>99</v>
      </c>
      <c r="E18" s="8" t="s">
        <v>100</v>
      </c>
      <c r="F18" s="8" t="s">
        <v>20</v>
      </c>
      <c r="G18" s="8" t="s">
        <v>101</v>
      </c>
      <c r="H18" s="8" t="s">
        <v>102</v>
      </c>
      <c r="I18" s="12">
        <v>45369</v>
      </c>
      <c r="J18" s="8" t="s">
        <v>23</v>
      </c>
      <c r="K18" s="13" t="s">
        <v>24</v>
      </c>
      <c r="L18" s="13" t="s">
        <v>25</v>
      </c>
      <c r="M18" s="13" t="s">
        <v>39</v>
      </c>
      <c r="N18" s="8"/>
    </row>
    <row r="19" spans="1:14" ht="51" customHeight="1">
      <c r="A19" s="8" t="s">
        <v>103</v>
      </c>
      <c r="B19" s="8">
        <v>16</v>
      </c>
      <c r="C19" s="8" t="s">
        <v>104</v>
      </c>
      <c r="D19" s="8" t="s">
        <v>105</v>
      </c>
      <c r="E19" s="8" t="s">
        <v>106</v>
      </c>
      <c r="F19" s="8" t="s">
        <v>20</v>
      </c>
      <c r="G19" s="8" t="s">
        <v>107</v>
      </c>
      <c r="H19" s="8" t="s">
        <v>22</v>
      </c>
      <c r="I19" s="12">
        <v>45363</v>
      </c>
      <c r="J19" s="8" t="s">
        <v>23</v>
      </c>
      <c r="K19" s="13" t="s">
        <v>24</v>
      </c>
      <c r="L19" s="13" t="s">
        <v>25</v>
      </c>
      <c r="M19" s="13" t="s">
        <v>39</v>
      </c>
      <c r="N19" s="8"/>
    </row>
    <row r="20" spans="1:14" ht="51" customHeight="1">
      <c r="A20" s="8" t="s">
        <v>108</v>
      </c>
      <c r="B20" s="8">
        <v>17</v>
      </c>
      <c r="C20" s="8" t="s">
        <v>109</v>
      </c>
      <c r="D20" s="8" t="s">
        <v>110</v>
      </c>
      <c r="E20" s="8" t="s">
        <v>111</v>
      </c>
      <c r="F20" s="8" t="s">
        <v>20</v>
      </c>
      <c r="G20" s="8" t="s">
        <v>112</v>
      </c>
      <c r="H20" s="8" t="s">
        <v>113</v>
      </c>
      <c r="I20" s="12">
        <v>45326</v>
      </c>
      <c r="J20" s="8" t="s">
        <v>23</v>
      </c>
      <c r="K20" s="13" t="s">
        <v>24</v>
      </c>
      <c r="L20" s="13" t="s">
        <v>25</v>
      </c>
      <c r="M20" s="13" t="s">
        <v>39</v>
      </c>
      <c r="N20" s="8"/>
    </row>
    <row r="21" spans="1:14" ht="51" customHeight="1">
      <c r="A21" s="8" t="s">
        <v>114</v>
      </c>
      <c r="B21" s="8">
        <v>18</v>
      </c>
      <c r="C21" s="8" t="s">
        <v>115</v>
      </c>
      <c r="D21" s="8" t="s">
        <v>116</v>
      </c>
      <c r="E21" s="8" t="s">
        <v>117</v>
      </c>
      <c r="F21" s="8" t="s">
        <v>20</v>
      </c>
      <c r="G21" s="8" t="s">
        <v>118</v>
      </c>
      <c r="H21" s="8" t="s">
        <v>22</v>
      </c>
      <c r="I21" s="12">
        <v>45355</v>
      </c>
      <c r="J21" s="8" t="s">
        <v>23</v>
      </c>
      <c r="K21" s="13" t="s">
        <v>24</v>
      </c>
      <c r="L21" s="13" t="s">
        <v>25</v>
      </c>
      <c r="M21" s="13" t="s">
        <v>39</v>
      </c>
      <c r="N21" s="8"/>
    </row>
    <row r="22" spans="1:14" ht="51" customHeight="1">
      <c r="A22" s="8" t="s">
        <v>119</v>
      </c>
      <c r="B22" s="8">
        <v>19</v>
      </c>
      <c r="C22" s="8" t="s">
        <v>120</v>
      </c>
      <c r="D22" s="8" t="s">
        <v>121</v>
      </c>
      <c r="E22" s="8" t="s">
        <v>122</v>
      </c>
      <c r="F22" s="8" t="s">
        <v>20</v>
      </c>
      <c r="G22" s="8" t="s">
        <v>123</v>
      </c>
      <c r="H22" s="8" t="s">
        <v>50</v>
      </c>
      <c r="I22" s="12">
        <v>45372</v>
      </c>
      <c r="J22" s="8" t="s">
        <v>23</v>
      </c>
      <c r="K22" s="13" t="s">
        <v>24</v>
      </c>
      <c r="L22" s="13" t="s">
        <v>25</v>
      </c>
      <c r="M22" s="13" t="s">
        <v>39</v>
      </c>
      <c r="N22" s="8"/>
    </row>
    <row r="23" spans="1:14" ht="51" customHeight="1">
      <c r="A23" s="8" t="s">
        <v>124</v>
      </c>
      <c r="B23" s="8">
        <v>20</v>
      </c>
      <c r="C23" s="8" t="s">
        <v>115</v>
      </c>
      <c r="D23" s="8" t="s">
        <v>116</v>
      </c>
      <c r="E23" s="8" t="s">
        <v>125</v>
      </c>
      <c r="F23" s="8" t="s">
        <v>20</v>
      </c>
      <c r="G23" s="8" t="s">
        <v>126</v>
      </c>
      <c r="H23" s="8" t="s">
        <v>22</v>
      </c>
      <c r="I23" s="12">
        <v>45355</v>
      </c>
      <c r="J23" s="8" t="s">
        <v>23</v>
      </c>
      <c r="K23" s="13" t="s">
        <v>24</v>
      </c>
      <c r="L23" s="13" t="s">
        <v>25</v>
      </c>
      <c r="M23" s="13" t="s">
        <v>39</v>
      </c>
      <c r="N23" s="8"/>
    </row>
    <row r="24" spans="1:14" ht="51" customHeight="1">
      <c r="A24" s="8" t="s">
        <v>127</v>
      </c>
      <c r="B24" s="8">
        <v>21</v>
      </c>
      <c r="C24" s="8" t="s">
        <v>128</v>
      </c>
      <c r="D24" s="8" t="s">
        <v>129</v>
      </c>
      <c r="E24" s="8" t="s">
        <v>130</v>
      </c>
      <c r="F24" s="8" t="s">
        <v>20</v>
      </c>
      <c r="G24" s="8" t="s">
        <v>131</v>
      </c>
      <c r="H24" s="8" t="s">
        <v>132</v>
      </c>
      <c r="I24" s="12">
        <v>45359</v>
      </c>
      <c r="J24" s="8" t="s">
        <v>23</v>
      </c>
      <c r="K24" s="13" t="s">
        <v>24</v>
      </c>
      <c r="L24" s="13" t="s">
        <v>25</v>
      </c>
      <c r="M24" s="13" t="s">
        <v>39</v>
      </c>
      <c r="N24" s="8"/>
    </row>
    <row r="25" spans="1:14" ht="51" customHeight="1">
      <c r="A25" s="8" t="s">
        <v>133</v>
      </c>
      <c r="B25" s="8">
        <v>22</v>
      </c>
      <c r="C25" s="8" t="s">
        <v>134</v>
      </c>
      <c r="D25" s="8" t="s">
        <v>135</v>
      </c>
      <c r="E25" s="8" t="s">
        <v>136</v>
      </c>
      <c r="F25" s="8" t="s">
        <v>20</v>
      </c>
      <c r="G25" s="8" t="s">
        <v>137</v>
      </c>
      <c r="H25" s="8" t="s">
        <v>22</v>
      </c>
      <c r="I25" s="12">
        <v>45352</v>
      </c>
      <c r="J25" s="8" t="s">
        <v>23</v>
      </c>
      <c r="K25" s="13" t="s">
        <v>24</v>
      </c>
      <c r="L25" s="13" t="s">
        <v>25</v>
      </c>
      <c r="M25" s="13" t="s">
        <v>39</v>
      </c>
      <c r="N25" s="8"/>
    </row>
    <row r="26" spans="1:14" ht="51" customHeight="1">
      <c r="A26" s="8" t="s">
        <v>138</v>
      </c>
      <c r="B26" s="8">
        <v>23</v>
      </c>
      <c r="C26" s="8" t="s">
        <v>139</v>
      </c>
      <c r="D26" s="8" t="s">
        <v>140</v>
      </c>
      <c r="E26" s="8" t="s">
        <v>141</v>
      </c>
      <c r="F26" s="8" t="s">
        <v>20</v>
      </c>
      <c r="G26" s="8" t="s">
        <v>142</v>
      </c>
      <c r="H26" s="8" t="s">
        <v>143</v>
      </c>
      <c r="I26" s="12">
        <v>45320</v>
      </c>
      <c r="J26" s="8" t="s">
        <v>23</v>
      </c>
      <c r="K26" s="13" t="s">
        <v>24</v>
      </c>
      <c r="L26" s="13" t="s">
        <v>25</v>
      </c>
      <c r="M26" s="13" t="s">
        <v>39</v>
      </c>
      <c r="N26" s="8"/>
    </row>
    <row r="27" spans="1:14" ht="51" customHeight="1">
      <c r="A27" s="8" t="s">
        <v>144</v>
      </c>
      <c r="B27" s="8">
        <v>24</v>
      </c>
      <c r="C27" s="8" t="s">
        <v>145</v>
      </c>
      <c r="D27" s="8" t="s">
        <v>146</v>
      </c>
      <c r="E27" s="8" t="s">
        <v>147</v>
      </c>
      <c r="F27" s="8" t="s">
        <v>20</v>
      </c>
      <c r="G27" s="8" t="s">
        <v>148</v>
      </c>
      <c r="H27" s="8" t="s">
        <v>22</v>
      </c>
      <c r="I27" s="12">
        <v>45362</v>
      </c>
      <c r="J27" s="8" t="s">
        <v>23</v>
      </c>
      <c r="K27" s="13" t="s">
        <v>24</v>
      </c>
      <c r="L27" s="13" t="s">
        <v>25</v>
      </c>
      <c r="M27" s="13" t="s">
        <v>39</v>
      </c>
      <c r="N27" s="8"/>
    </row>
    <row r="28" spans="1:14" ht="51" customHeight="1">
      <c r="A28" s="8" t="s">
        <v>149</v>
      </c>
      <c r="B28" s="8">
        <v>25</v>
      </c>
      <c r="C28" s="8" t="s">
        <v>145</v>
      </c>
      <c r="D28" s="8" t="s">
        <v>146</v>
      </c>
      <c r="E28" s="8" t="s">
        <v>147</v>
      </c>
      <c r="F28" s="8" t="s">
        <v>20</v>
      </c>
      <c r="G28" s="8" t="s">
        <v>150</v>
      </c>
      <c r="H28" s="8" t="s">
        <v>22</v>
      </c>
      <c r="I28" s="12">
        <v>45355</v>
      </c>
      <c r="J28" s="8" t="s">
        <v>23</v>
      </c>
      <c r="K28" s="13" t="s">
        <v>24</v>
      </c>
      <c r="L28" s="13" t="s">
        <v>25</v>
      </c>
      <c r="M28" s="13" t="s">
        <v>39</v>
      </c>
      <c r="N28" s="8"/>
    </row>
    <row r="29" spans="1:14" ht="51" customHeight="1">
      <c r="A29" s="8" t="s">
        <v>151</v>
      </c>
      <c r="B29" s="8">
        <v>26</v>
      </c>
      <c r="C29" s="8" t="s">
        <v>152</v>
      </c>
      <c r="D29" s="8" t="s">
        <v>153</v>
      </c>
      <c r="E29" s="8" t="s">
        <v>152</v>
      </c>
      <c r="F29" s="8" t="s">
        <v>20</v>
      </c>
      <c r="G29" s="8" t="s">
        <v>154</v>
      </c>
      <c r="H29" s="8" t="s">
        <v>155</v>
      </c>
      <c r="I29" s="12">
        <v>45348</v>
      </c>
      <c r="J29" s="8" t="s">
        <v>23</v>
      </c>
      <c r="K29" s="13" t="s">
        <v>24</v>
      </c>
      <c r="L29" s="13" t="s">
        <v>25</v>
      </c>
      <c r="M29" s="13" t="s">
        <v>39</v>
      </c>
      <c r="N29" s="8"/>
    </row>
    <row r="30" spans="1:14" ht="51" customHeight="1">
      <c r="A30" s="8" t="s">
        <v>156</v>
      </c>
      <c r="B30" s="8">
        <v>27</v>
      </c>
      <c r="C30" s="8" t="s">
        <v>152</v>
      </c>
      <c r="D30" s="8" t="s">
        <v>157</v>
      </c>
      <c r="E30" s="8" t="s">
        <v>152</v>
      </c>
      <c r="F30" s="8" t="s">
        <v>20</v>
      </c>
      <c r="G30" s="8" t="s">
        <v>158</v>
      </c>
      <c r="H30" s="8" t="s">
        <v>22</v>
      </c>
      <c r="I30" s="12">
        <v>45343</v>
      </c>
      <c r="J30" s="8" t="s">
        <v>23</v>
      </c>
      <c r="K30" s="13" t="s">
        <v>24</v>
      </c>
      <c r="L30" s="13" t="s">
        <v>25</v>
      </c>
      <c r="M30" s="13" t="s">
        <v>39</v>
      </c>
      <c r="N30" s="8"/>
    </row>
    <row r="31" spans="1:14" ht="51" customHeight="1">
      <c r="A31" s="8" t="s">
        <v>159</v>
      </c>
      <c r="B31" s="8">
        <v>28</v>
      </c>
      <c r="C31" s="8" t="s">
        <v>160</v>
      </c>
      <c r="D31" s="8" t="s">
        <v>161</v>
      </c>
      <c r="E31" s="8" t="s">
        <v>162</v>
      </c>
      <c r="F31" s="8" t="s">
        <v>20</v>
      </c>
      <c r="G31" s="8" t="s">
        <v>163</v>
      </c>
      <c r="H31" s="8" t="s">
        <v>164</v>
      </c>
      <c r="I31" s="12">
        <v>45363</v>
      </c>
      <c r="J31" s="8" t="s">
        <v>23</v>
      </c>
      <c r="K31" s="13" t="s">
        <v>24</v>
      </c>
      <c r="L31" s="13" t="s">
        <v>25</v>
      </c>
      <c r="M31" s="13" t="s">
        <v>39</v>
      </c>
      <c r="N31" s="8"/>
    </row>
    <row r="32" spans="1:14" ht="51" customHeight="1">
      <c r="A32" s="8" t="s">
        <v>165</v>
      </c>
      <c r="B32" s="8">
        <v>29</v>
      </c>
      <c r="C32" s="8" t="s">
        <v>166</v>
      </c>
      <c r="D32" s="8" t="s">
        <v>167</v>
      </c>
      <c r="E32" s="8" t="s">
        <v>162</v>
      </c>
      <c r="F32" s="8" t="s">
        <v>20</v>
      </c>
      <c r="G32" s="8" t="s">
        <v>168</v>
      </c>
      <c r="H32" s="8" t="s">
        <v>169</v>
      </c>
      <c r="I32" s="12">
        <v>45342</v>
      </c>
      <c r="J32" s="8" t="s">
        <v>23</v>
      </c>
      <c r="K32" s="13" t="s">
        <v>24</v>
      </c>
      <c r="L32" s="13" t="s">
        <v>25</v>
      </c>
      <c r="M32" s="13" t="s">
        <v>39</v>
      </c>
      <c r="N32" s="8"/>
    </row>
    <row r="33" spans="1:14" ht="51" customHeight="1">
      <c r="A33" s="8" t="s">
        <v>170</v>
      </c>
      <c r="B33" s="8">
        <v>30</v>
      </c>
      <c r="C33" s="8" t="s">
        <v>171</v>
      </c>
      <c r="D33" s="8" t="s">
        <v>172</v>
      </c>
      <c r="E33" s="8" t="s">
        <v>173</v>
      </c>
      <c r="F33" s="8" t="s">
        <v>20</v>
      </c>
      <c r="G33" s="8" t="s">
        <v>174</v>
      </c>
      <c r="H33" s="8" t="s">
        <v>175</v>
      </c>
      <c r="I33" s="12">
        <v>45323</v>
      </c>
      <c r="J33" s="8" t="s">
        <v>23</v>
      </c>
      <c r="K33" s="13" t="s">
        <v>24</v>
      </c>
      <c r="L33" s="13" t="s">
        <v>25</v>
      </c>
      <c r="M33" s="13" t="s">
        <v>39</v>
      </c>
      <c r="N33" s="8"/>
    </row>
    <row r="34" spans="1:14" ht="51" customHeight="1">
      <c r="A34" s="8" t="s">
        <v>176</v>
      </c>
      <c r="B34" s="8">
        <v>31</v>
      </c>
      <c r="C34" s="8" t="s">
        <v>177</v>
      </c>
      <c r="D34" s="8" t="s">
        <v>178</v>
      </c>
      <c r="E34" s="8" t="s">
        <v>173</v>
      </c>
      <c r="F34" s="8" t="s">
        <v>20</v>
      </c>
      <c r="G34" s="8" t="s">
        <v>179</v>
      </c>
      <c r="H34" s="8" t="s">
        <v>180</v>
      </c>
      <c r="I34" s="12">
        <v>45367</v>
      </c>
      <c r="J34" s="8" t="s">
        <v>23</v>
      </c>
      <c r="K34" s="13" t="s">
        <v>24</v>
      </c>
      <c r="L34" s="13" t="s">
        <v>25</v>
      </c>
      <c r="M34" s="13" t="s">
        <v>39</v>
      </c>
      <c r="N34" s="8"/>
    </row>
    <row r="35" spans="1:14" ht="51" customHeight="1">
      <c r="A35" s="8" t="s">
        <v>181</v>
      </c>
      <c r="B35" s="8">
        <v>32</v>
      </c>
      <c r="C35" s="8" t="s">
        <v>182</v>
      </c>
      <c r="D35" s="8" t="s">
        <v>183</v>
      </c>
      <c r="E35" s="8" t="s">
        <v>184</v>
      </c>
      <c r="F35" s="8" t="s">
        <v>20</v>
      </c>
      <c r="G35" s="8" t="s">
        <v>185</v>
      </c>
      <c r="H35" s="8" t="s">
        <v>155</v>
      </c>
      <c r="I35" s="12">
        <v>45352</v>
      </c>
      <c r="J35" s="8" t="s">
        <v>23</v>
      </c>
      <c r="K35" s="13" t="s">
        <v>24</v>
      </c>
      <c r="L35" s="13" t="s">
        <v>25</v>
      </c>
      <c r="M35" s="13" t="s">
        <v>39</v>
      </c>
      <c r="N35" s="8"/>
    </row>
    <row r="36" spans="1:14" ht="51" customHeight="1">
      <c r="A36" s="8" t="s">
        <v>186</v>
      </c>
      <c r="B36" s="8">
        <v>33</v>
      </c>
      <c r="C36" s="8" t="s">
        <v>187</v>
      </c>
      <c r="D36" s="8" t="s">
        <v>188</v>
      </c>
      <c r="E36" s="8" t="s">
        <v>184</v>
      </c>
      <c r="F36" s="8" t="s">
        <v>20</v>
      </c>
      <c r="G36" s="8" t="s">
        <v>189</v>
      </c>
      <c r="H36" s="8" t="s">
        <v>190</v>
      </c>
      <c r="I36" s="12">
        <v>45287</v>
      </c>
      <c r="J36" s="8" t="s">
        <v>23</v>
      </c>
      <c r="K36" s="13" t="s">
        <v>24</v>
      </c>
      <c r="L36" s="13" t="s">
        <v>25</v>
      </c>
      <c r="M36" s="13" t="s">
        <v>39</v>
      </c>
      <c r="N36" s="8"/>
    </row>
    <row r="37" spans="1:14" ht="51" customHeight="1">
      <c r="A37" s="8" t="s">
        <v>191</v>
      </c>
      <c r="B37" s="8">
        <v>34</v>
      </c>
      <c r="C37" s="8" t="s">
        <v>192</v>
      </c>
      <c r="D37" s="8" t="s">
        <v>193</v>
      </c>
      <c r="E37" s="8" t="s">
        <v>194</v>
      </c>
      <c r="F37" s="8" t="s">
        <v>20</v>
      </c>
      <c r="G37" s="8" t="s">
        <v>195</v>
      </c>
      <c r="H37" s="8" t="s">
        <v>196</v>
      </c>
      <c r="I37" s="12">
        <v>45362</v>
      </c>
      <c r="J37" s="8" t="s">
        <v>23</v>
      </c>
      <c r="K37" s="13" t="s">
        <v>24</v>
      </c>
      <c r="L37" s="13" t="s">
        <v>25</v>
      </c>
      <c r="M37" s="13" t="s">
        <v>39</v>
      </c>
      <c r="N37" s="8"/>
    </row>
    <row r="38" spans="1:14" ht="51" customHeight="1">
      <c r="A38" s="8" t="s">
        <v>197</v>
      </c>
      <c r="B38" s="8">
        <v>35</v>
      </c>
      <c r="C38" s="8" t="s">
        <v>198</v>
      </c>
      <c r="D38" s="8" t="s">
        <v>199</v>
      </c>
      <c r="E38" s="8" t="s">
        <v>194</v>
      </c>
      <c r="F38" s="8" t="s">
        <v>20</v>
      </c>
      <c r="G38" s="8" t="s">
        <v>200</v>
      </c>
      <c r="H38" s="8" t="s">
        <v>155</v>
      </c>
      <c r="I38" s="12">
        <v>45350</v>
      </c>
      <c r="J38" s="8" t="s">
        <v>23</v>
      </c>
      <c r="K38" s="13" t="s">
        <v>24</v>
      </c>
      <c r="L38" s="13" t="s">
        <v>25</v>
      </c>
      <c r="M38" s="13" t="s">
        <v>39</v>
      </c>
      <c r="N38" s="8"/>
    </row>
    <row r="39" spans="1:14" ht="51" customHeight="1">
      <c r="A39" s="8" t="s">
        <v>201</v>
      </c>
      <c r="B39" s="8">
        <v>36</v>
      </c>
      <c r="C39" s="8" t="s">
        <v>202</v>
      </c>
      <c r="D39" s="8" t="s">
        <v>203</v>
      </c>
      <c r="E39" s="8" t="s">
        <v>204</v>
      </c>
      <c r="F39" s="8" t="s">
        <v>20</v>
      </c>
      <c r="G39" s="8" t="s">
        <v>205</v>
      </c>
      <c r="H39" s="8" t="s">
        <v>22</v>
      </c>
      <c r="I39" s="12">
        <v>45366</v>
      </c>
      <c r="J39" s="8" t="s">
        <v>23</v>
      </c>
      <c r="K39" s="13" t="s">
        <v>24</v>
      </c>
      <c r="L39" s="13" t="s">
        <v>25</v>
      </c>
      <c r="M39" s="13" t="s">
        <v>39</v>
      </c>
      <c r="N39" s="8"/>
    </row>
    <row r="40" spans="1:14" ht="51" customHeight="1">
      <c r="A40" s="8" t="s">
        <v>206</v>
      </c>
      <c r="B40" s="8">
        <v>37</v>
      </c>
      <c r="C40" s="8" t="s">
        <v>202</v>
      </c>
      <c r="D40" s="8" t="s">
        <v>203</v>
      </c>
      <c r="E40" s="8" t="s">
        <v>204</v>
      </c>
      <c r="F40" s="8" t="s">
        <v>20</v>
      </c>
      <c r="G40" s="8" t="s">
        <v>207</v>
      </c>
      <c r="H40" s="8" t="s">
        <v>22</v>
      </c>
      <c r="I40" s="12">
        <v>45360</v>
      </c>
      <c r="J40" s="8" t="s">
        <v>23</v>
      </c>
      <c r="K40" s="13" t="s">
        <v>24</v>
      </c>
      <c r="L40" s="13" t="s">
        <v>25</v>
      </c>
      <c r="M40" s="13" t="s">
        <v>39</v>
      </c>
      <c r="N40" s="8"/>
    </row>
    <row r="41" spans="1:14" ht="51" customHeight="1">
      <c r="A41" s="8" t="s">
        <v>208</v>
      </c>
      <c r="B41" s="8">
        <v>38</v>
      </c>
      <c r="C41" s="8" t="s">
        <v>209</v>
      </c>
      <c r="D41" s="8" t="s">
        <v>210</v>
      </c>
      <c r="E41" s="8" t="s">
        <v>204</v>
      </c>
      <c r="F41" s="8" t="s">
        <v>20</v>
      </c>
      <c r="G41" s="8" t="s">
        <v>211</v>
      </c>
      <c r="H41" s="8" t="s">
        <v>212</v>
      </c>
      <c r="I41" s="12">
        <v>45351</v>
      </c>
      <c r="J41" s="8" t="s">
        <v>23</v>
      </c>
      <c r="K41" s="13" t="s">
        <v>24</v>
      </c>
      <c r="L41" s="13" t="s">
        <v>25</v>
      </c>
      <c r="M41" s="13" t="s">
        <v>39</v>
      </c>
      <c r="N41" s="8"/>
    </row>
    <row r="42" spans="1:14" ht="51" customHeight="1">
      <c r="A42" s="8" t="s">
        <v>213</v>
      </c>
      <c r="B42" s="8">
        <v>39</v>
      </c>
      <c r="C42" s="8" t="s">
        <v>214</v>
      </c>
      <c r="D42" s="8" t="s">
        <v>215</v>
      </c>
      <c r="E42" s="8" t="s">
        <v>216</v>
      </c>
      <c r="F42" s="8" t="s">
        <v>20</v>
      </c>
      <c r="G42" s="8" t="s">
        <v>217</v>
      </c>
      <c r="H42" s="8" t="s">
        <v>56</v>
      </c>
      <c r="I42" s="12">
        <v>45323</v>
      </c>
      <c r="J42" s="8" t="s">
        <v>23</v>
      </c>
      <c r="K42" s="13" t="s">
        <v>24</v>
      </c>
      <c r="L42" s="13" t="s">
        <v>25</v>
      </c>
      <c r="M42" s="13" t="s">
        <v>39</v>
      </c>
      <c r="N42" s="8"/>
    </row>
    <row r="43" spans="1:14" ht="51" customHeight="1">
      <c r="A43" s="8" t="s">
        <v>218</v>
      </c>
      <c r="B43" s="8">
        <v>40</v>
      </c>
      <c r="C43" s="8" t="s">
        <v>219</v>
      </c>
      <c r="D43" s="8" t="s">
        <v>220</v>
      </c>
      <c r="E43" s="8" t="s">
        <v>216</v>
      </c>
      <c r="F43" s="8" t="s">
        <v>20</v>
      </c>
      <c r="G43" s="8" t="s">
        <v>221</v>
      </c>
      <c r="H43" s="8" t="s">
        <v>22</v>
      </c>
      <c r="I43" s="12">
        <v>45367</v>
      </c>
      <c r="J43" s="8" t="s">
        <v>23</v>
      </c>
      <c r="K43" s="13" t="s">
        <v>24</v>
      </c>
      <c r="L43" s="13" t="s">
        <v>25</v>
      </c>
      <c r="M43" s="13" t="s">
        <v>39</v>
      </c>
      <c r="N43" s="8"/>
    </row>
    <row r="44" spans="1:14" ht="51" customHeight="1">
      <c r="A44" s="8" t="s">
        <v>222</v>
      </c>
      <c r="B44" s="8">
        <v>41</v>
      </c>
      <c r="C44" s="8" t="s">
        <v>115</v>
      </c>
      <c r="D44" s="8" t="s">
        <v>116</v>
      </c>
      <c r="E44" s="8" t="s">
        <v>223</v>
      </c>
      <c r="F44" s="8" t="s">
        <v>20</v>
      </c>
      <c r="G44" s="8" t="s">
        <v>224</v>
      </c>
      <c r="H44" s="8" t="s">
        <v>87</v>
      </c>
      <c r="I44" s="12">
        <v>45359</v>
      </c>
      <c r="J44" s="8" t="s">
        <v>23</v>
      </c>
      <c r="K44" s="13" t="s">
        <v>24</v>
      </c>
      <c r="L44" s="13" t="s">
        <v>25</v>
      </c>
      <c r="M44" s="13" t="s">
        <v>39</v>
      </c>
      <c r="N44" s="8"/>
    </row>
    <row r="45" spans="1:14" ht="51" customHeight="1">
      <c r="A45" s="8" t="s">
        <v>225</v>
      </c>
      <c r="B45" s="8">
        <v>42</v>
      </c>
      <c r="C45" s="8" t="s">
        <v>226</v>
      </c>
      <c r="D45" s="8" t="s">
        <v>227</v>
      </c>
      <c r="E45" s="8" t="s">
        <v>223</v>
      </c>
      <c r="F45" s="8" t="s">
        <v>20</v>
      </c>
      <c r="G45" s="8" t="s">
        <v>228</v>
      </c>
      <c r="H45" s="8" t="s">
        <v>87</v>
      </c>
      <c r="I45" s="12">
        <v>45382</v>
      </c>
      <c r="J45" s="8" t="s">
        <v>23</v>
      </c>
      <c r="K45" s="13" t="s">
        <v>24</v>
      </c>
      <c r="L45" s="13" t="s">
        <v>25</v>
      </c>
      <c r="M45" s="13" t="s">
        <v>39</v>
      </c>
      <c r="N45" s="8"/>
    </row>
    <row r="46" spans="1:14" ht="51" customHeight="1">
      <c r="A46" s="8" t="s">
        <v>229</v>
      </c>
      <c r="B46" s="8">
        <v>43</v>
      </c>
      <c r="C46" s="8" t="s">
        <v>230</v>
      </c>
      <c r="D46" s="8" t="s">
        <v>231</v>
      </c>
      <c r="E46" s="8" t="s">
        <v>230</v>
      </c>
      <c r="F46" s="8" t="s">
        <v>20</v>
      </c>
      <c r="G46" s="8" t="s">
        <v>232</v>
      </c>
      <c r="H46" s="8" t="s">
        <v>22</v>
      </c>
      <c r="I46" s="12">
        <v>45376</v>
      </c>
      <c r="J46" s="8" t="s">
        <v>23</v>
      </c>
      <c r="K46" s="13" t="s">
        <v>24</v>
      </c>
      <c r="L46" s="13" t="s">
        <v>25</v>
      </c>
      <c r="M46" s="13" t="s">
        <v>39</v>
      </c>
      <c r="N46" s="8"/>
    </row>
    <row r="47" spans="1:14" ht="51" customHeight="1">
      <c r="A47" s="8" t="s">
        <v>233</v>
      </c>
      <c r="B47" s="8">
        <v>44</v>
      </c>
      <c r="C47" s="8" t="s">
        <v>234</v>
      </c>
      <c r="D47" s="8" t="s">
        <v>235</v>
      </c>
      <c r="E47" s="8" t="s">
        <v>234</v>
      </c>
      <c r="F47" s="8" t="s">
        <v>20</v>
      </c>
      <c r="G47" s="8" t="s">
        <v>236</v>
      </c>
      <c r="H47" s="8" t="s">
        <v>237</v>
      </c>
      <c r="I47" s="12">
        <v>45389</v>
      </c>
      <c r="J47" s="8" t="s">
        <v>23</v>
      </c>
      <c r="K47" s="13" t="s">
        <v>24</v>
      </c>
      <c r="L47" s="13" t="s">
        <v>25</v>
      </c>
      <c r="M47" s="13" t="s">
        <v>39</v>
      </c>
      <c r="N47" s="8"/>
    </row>
    <row r="48" spans="1:14" ht="51" customHeight="1">
      <c r="A48" s="8" t="s">
        <v>238</v>
      </c>
      <c r="B48" s="8">
        <v>45</v>
      </c>
      <c r="C48" s="8" t="s">
        <v>239</v>
      </c>
      <c r="D48" s="8" t="s">
        <v>240</v>
      </c>
      <c r="E48" s="8" t="s">
        <v>239</v>
      </c>
      <c r="F48" s="8" t="s">
        <v>20</v>
      </c>
      <c r="G48" s="8" t="s">
        <v>241</v>
      </c>
      <c r="H48" s="8" t="s">
        <v>242</v>
      </c>
      <c r="I48" s="12">
        <v>45363</v>
      </c>
      <c r="J48" s="8" t="s">
        <v>23</v>
      </c>
      <c r="K48" s="13" t="s">
        <v>24</v>
      </c>
      <c r="L48" s="13" t="s">
        <v>25</v>
      </c>
      <c r="M48" s="13" t="s">
        <v>39</v>
      </c>
      <c r="N48" s="8"/>
    </row>
    <row r="49" spans="1:14" ht="51" customHeight="1">
      <c r="A49" s="8" t="s">
        <v>243</v>
      </c>
      <c r="B49" s="8">
        <v>46</v>
      </c>
      <c r="C49" s="8" t="s">
        <v>244</v>
      </c>
      <c r="D49" s="8" t="s">
        <v>245</v>
      </c>
      <c r="E49" s="8" t="s">
        <v>244</v>
      </c>
      <c r="F49" s="8" t="s">
        <v>20</v>
      </c>
      <c r="G49" s="8" t="s">
        <v>246</v>
      </c>
      <c r="H49" s="8" t="s">
        <v>247</v>
      </c>
      <c r="I49" s="12">
        <v>45363</v>
      </c>
      <c r="J49" s="8" t="s">
        <v>23</v>
      </c>
      <c r="K49" s="13" t="s">
        <v>24</v>
      </c>
      <c r="L49" s="13" t="s">
        <v>25</v>
      </c>
      <c r="M49" s="13" t="s">
        <v>39</v>
      </c>
      <c r="N49" s="8"/>
    </row>
    <row r="50" spans="1:14" ht="51" customHeight="1">
      <c r="A50" s="8" t="s">
        <v>248</v>
      </c>
      <c r="B50" s="8">
        <v>47</v>
      </c>
      <c r="C50" s="8" t="s">
        <v>249</v>
      </c>
      <c r="D50" s="8" t="s">
        <v>250</v>
      </c>
      <c r="E50" s="8" t="s">
        <v>251</v>
      </c>
      <c r="F50" s="8" t="s">
        <v>20</v>
      </c>
      <c r="G50" s="8" t="s">
        <v>252</v>
      </c>
      <c r="H50" s="8" t="s">
        <v>253</v>
      </c>
      <c r="I50" s="12">
        <v>45318</v>
      </c>
      <c r="J50" s="8" t="s">
        <v>23</v>
      </c>
      <c r="K50" s="13" t="s">
        <v>24</v>
      </c>
      <c r="L50" s="13" t="s">
        <v>25</v>
      </c>
      <c r="M50" s="13" t="s">
        <v>39</v>
      </c>
      <c r="N50" s="8"/>
    </row>
    <row r="51" spans="1:14" ht="51" customHeight="1">
      <c r="A51" s="8" t="s">
        <v>254</v>
      </c>
      <c r="B51" s="8">
        <v>48</v>
      </c>
      <c r="C51" s="8" t="s">
        <v>255</v>
      </c>
      <c r="D51" s="8" t="s">
        <v>256</v>
      </c>
      <c r="E51" s="8" t="s">
        <v>255</v>
      </c>
      <c r="F51" s="8" t="s">
        <v>20</v>
      </c>
      <c r="G51" s="8" t="s">
        <v>257</v>
      </c>
      <c r="H51" s="8" t="s">
        <v>22</v>
      </c>
      <c r="I51" s="12">
        <v>45379</v>
      </c>
      <c r="J51" s="8" t="s">
        <v>23</v>
      </c>
      <c r="K51" s="13" t="s">
        <v>24</v>
      </c>
      <c r="L51" s="13" t="s">
        <v>25</v>
      </c>
      <c r="M51" s="13" t="s">
        <v>39</v>
      </c>
      <c r="N51" s="8"/>
    </row>
    <row r="52" spans="1:14" ht="51" customHeight="1">
      <c r="A52" s="8" t="s">
        <v>258</v>
      </c>
      <c r="B52" s="8">
        <v>49</v>
      </c>
      <c r="C52" s="8" t="s">
        <v>259</v>
      </c>
      <c r="D52" s="8" t="s">
        <v>260</v>
      </c>
      <c r="E52" s="8" t="s">
        <v>259</v>
      </c>
      <c r="F52" s="8" t="s">
        <v>20</v>
      </c>
      <c r="G52" s="8" t="s">
        <v>261</v>
      </c>
      <c r="H52" s="8" t="s">
        <v>247</v>
      </c>
      <c r="I52" s="12">
        <v>45378</v>
      </c>
      <c r="J52" s="8" t="s">
        <v>23</v>
      </c>
      <c r="K52" s="13" t="s">
        <v>24</v>
      </c>
      <c r="L52" s="13" t="s">
        <v>25</v>
      </c>
      <c r="M52" s="13" t="s">
        <v>39</v>
      </c>
      <c r="N52" s="8"/>
    </row>
    <row r="53" spans="1:14" ht="51" customHeight="1">
      <c r="A53" s="8" t="s">
        <v>262</v>
      </c>
      <c r="B53" s="8">
        <v>50</v>
      </c>
      <c r="C53" s="8" t="s">
        <v>263</v>
      </c>
      <c r="D53" s="8" t="s">
        <v>264</v>
      </c>
      <c r="E53" s="8" t="s">
        <v>263</v>
      </c>
      <c r="F53" s="8" t="s">
        <v>20</v>
      </c>
      <c r="G53" s="8" t="s">
        <v>265</v>
      </c>
      <c r="H53" s="8" t="s">
        <v>266</v>
      </c>
      <c r="I53" s="12">
        <v>45394</v>
      </c>
      <c r="J53" s="8" t="s">
        <v>23</v>
      </c>
      <c r="K53" s="13" t="s">
        <v>24</v>
      </c>
      <c r="L53" s="13" t="s">
        <v>25</v>
      </c>
      <c r="M53" s="13" t="s">
        <v>39</v>
      </c>
      <c r="N53" s="8"/>
    </row>
    <row r="54" spans="1:14" ht="51" customHeight="1">
      <c r="A54" s="8" t="s">
        <v>267</v>
      </c>
      <c r="B54" s="8">
        <v>51</v>
      </c>
      <c r="C54" s="8" t="s">
        <v>268</v>
      </c>
      <c r="D54" s="8" t="s">
        <v>269</v>
      </c>
      <c r="E54" s="8" t="s">
        <v>268</v>
      </c>
      <c r="F54" s="8" t="s">
        <v>20</v>
      </c>
      <c r="G54" s="8" t="s">
        <v>270</v>
      </c>
      <c r="H54" s="8" t="s">
        <v>22</v>
      </c>
      <c r="I54" s="12">
        <v>45395</v>
      </c>
      <c r="J54" s="8" t="s">
        <v>23</v>
      </c>
      <c r="K54" s="13" t="s">
        <v>24</v>
      </c>
      <c r="L54" s="13" t="s">
        <v>25</v>
      </c>
      <c r="M54" s="13" t="s">
        <v>39</v>
      </c>
      <c r="N54" s="8"/>
    </row>
    <row r="55" spans="1:14" ht="51" customHeight="1">
      <c r="A55" s="8" t="s">
        <v>271</v>
      </c>
      <c r="B55" s="8">
        <v>52</v>
      </c>
      <c r="C55" s="8" t="s">
        <v>272</v>
      </c>
      <c r="D55" s="8" t="s">
        <v>273</v>
      </c>
      <c r="E55" s="8" t="s">
        <v>272</v>
      </c>
      <c r="F55" s="8" t="s">
        <v>20</v>
      </c>
      <c r="G55" s="8" t="s">
        <v>274</v>
      </c>
      <c r="H55" s="8" t="s">
        <v>22</v>
      </c>
      <c r="I55" s="12">
        <v>45388</v>
      </c>
      <c r="J55" s="8" t="s">
        <v>23</v>
      </c>
      <c r="K55" s="13" t="s">
        <v>24</v>
      </c>
      <c r="L55" s="13" t="s">
        <v>25</v>
      </c>
      <c r="M55" s="13" t="s">
        <v>39</v>
      </c>
      <c r="N55" s="8"/>
    </row>
    <row r="56" spans="1:14" ht="51" customHeight="1">
      <c r="A56" s="8" t="s">
        <v>275</v>
      </c>
      <c r="B56" s="8">
        <v>53</v>
      </c>
      <c r="C56" s="8" t="s">
        <v>276</v>
      </c>
      <c r="D56" s="8" t="s">
        <v>277</v>
      </c>
      <c r="E56" s="8" t="s">
        <v>276</v>
      </c>
      <c r="F56" s="8" t="s">
        <v>20</v>
      </c>
      <c r="G56" s="8" t="s">
        <v>278</v>
      </c>
      <c r="H56" s="8" t="s">
        <v>22</v>
      </c>
      <c r="I56" s="12">
        <v>45390</v>
      </c>
      <c r="J56" s="8" t="s">
        <v>23</v>
      </c>
      <c r="K56" s="13" t="s">
        <v>24</v>
      </c>
      <c r="L56" s="13" t="s">
        <v>25</v>
      </c>
      <c r="M56" s="13" t="s">
        <v>39</v>
      </c>
      <c r="N56" s="8"/>
    </row>
    <row r="57" spans="1:14" ht="51" customHeight="1">
      <c r="A57" s="8" t="s">
        <v>279</v>
      </c>
      <c r="B57" s="8">
        <v>54</v>
      </c>
      <c r="C57" s="8" t="s">
        <v>280</v>
      </c>
      <c r="D57" s="8" t="s">
        <v>281</v>
      </c>
      <c r="E57" s="8" t="s">
        <v>280</v>
      </c>
      <c r="F57" s="8" t="s">
        <v>20</v>
      </c>
      <c r="G57" s="8" t="s">
        <v>282</v>
      </c>
      <c r="H57" s="8" t="s">
        <v>283</v>
      </c>
      <c r="I57" s="12">
        <v>45398</v>
      </c>
      <c r="J57" s="8" t="s">
        <v>23</v>
      </c>
      <c r="K57" s="13" t="s">
        <v>24</v>
      </c>
      <c r="L57" s="13" t="s">
        <v>25</v>
      </c>
      <c r="M57" s="13" t="s">
        <v>39</v>
      </c>
      <c r="N57" s="8"/>
    </row>
    <row r="58" spans="1:14" ht="51" customHeight="1">
      <c r="A58" s="8" t="s">
        <v>284</v>
      </c>
      <c r="B58" s="8">
        <v>55</v>
      </c>
      <c r="C58" s="8" t="s">
        <v>285</v>
      </c>
      <c r="D58" s="8" t="s">
        <v>286</v>
      </c>
      <c r="E58" s="8" t="s">
        <v>285</v>
      </c>
      <c r="F58" s="8" t="s">
        <v>20</v>
      </c>
      <c r="G58" s="8" t="s">
        <v>287</v>
      </c>
      <c r="H58" s="8" t="s">
        <v>50</v>
      </c>
      <c r="I58" s="12">
        <v>45395</v>
      </c>
      <c r="J58" s="8" t="s">
        <v>23</v>
      </c>
      <c r="K58" s="13" t="s">
        <v>24</v>
      </c>
      <c r="L58" s="13" t="s">
        <v>25</v>
      </c>
      <c r="M58" s="13" t="s">
        <v>39</v>
      </c>
      <c r="N58" s="8"/>
    </row>
    <row r="59" spans="1:14" ht="51" customHeight="1">
      <c r="A59" s="8" t="s">
        <v>288</v>
      </c>
      <c r="B59" s="8">
        <v>56</v>
      </c>
      <c r="C59" s="8" t="s">
        <v>289</v>
      </c>
      <c r="D59" s="8" t="s">
        <v>290</v>
      </c>
      <c r="E59" s="8" t="s">
        <v>289</v>
      </c>
      <c r="F59" s="8" t="s">
        <v>20</v>
      </c>
      <c r="G59" s="8" t="s">
        <v>291</v>
      </c>
      <c r="H59" s="8" t="s">
        <v>292</v>
      </c>
      <c r="I59" s="12">
        <v>45377</v>
      </c>
      <c r="J59" s="8" t="s">
        <v>23</v>
      </c>
      <c r="K59" s="13" t="s">
        <v>24</v>
      </c>
      <c r="L59" s="13" t="s">
        <v>25</v>
      </c>
      <c r="M59" s="13" t="s">
        <v>39</v>
      </c>
      <c r="N59" s="8"/>
    </row>
    <row r="60" spans="1:14" ht="51" customHeight="1">
      <c r="A60" s="8" t="s">
        <v>293</v>
      </c>
      <c r="B60" s="8">
        <v>57</v>
      </c>
      <c r="C60" s="8" t="s">
        <v>294</v>
      </c>
      <c r="D60" s="8" t="s">
        <v>295</v>
      </c>
      <c r="E60" s="8" t="s">
        <v>294</v>
      </c>
      <c r="F60" s="8" t="s">
        <v>20</v>
      </c>
      <c r="G60" s="8" t="s">
        <v>296</v>
      </c>
      <c r="H60" s="8" t="s">
        <v>297</v>
      </c>
      <c r="I60" s="12">
        <v>45390</v>
      </c>
      <c r="J60" s="8" t="s">
        <v>23</v>
      </c>
      <c r="K60" s="13" t="s">
        <v>24</v>
      </c>
      <c r="L60" s="13" t="s">
        <v>25</v>
      </c>
      <c r="M60" s="13" t="s">
        <v>39</v>
      </c>
      <c r="N60" s="8"/>
    </row>
    <row r="61" spans="1:14" ht="51" customHeight="1">
      <c r="A61" s="8" t="s">
        <v>298</v>
      </c>
      <c r="B61" s="8">
        <v>58</v>
      </c>
      <c r="C61" s="8" t="s">
        <v>299</v>
      </c>
      <c r="D61" s="8" t="s">
        <v>300</v>
      </c>
      <c r="E61" s="8" t="s">
        <v>299</v>
      </c>
      <c r="F61" s="8" t="s">
        <v>20</v>
      </c>
      <c r="G61" s="8" t="s">
        <v>301</v>
      </c>
      <c r="H61" s="8" t="s">
        <v>302</v>
      </c>
      <c r="I61" s="12">
        <v>45391</v>
      </c>
      <c r="J61" s="8" t="s">
        <v>23</v>
      </c>
      <c r="K61" s="13" t="s">
        <v>24</v>
      </c>
      <c r="L61" s="13" t="s">
        <v>25</v>
      </c>
      <c r="M61" s="13" t="s">
        <v>39</v>
      </c>
      <c r="N61" s="8"/>
    </row>
    <row r="62" spans="1:14" ht="51" customHeight="1">
      <c r="A62" s="8" t="s">
        <v>303</v>
      </c>
      <c r="B62" s="8">
        <v>59</v>
      </c>
      <c r="C62" s="8" t="s">
        <v>304</v>
      </c>
      <c r="D62" s="8" t="s">
        <v>305</v>
      </c>
      <c r="E62" s="8" t="s">
        <v>304</v>
      </c>
      <c r="F62" s="8" t="s">
        <v>20</v>
      </c>
      <c r="G62" s="8" t="s">
        <v>306</v>
      </c>
      <c r="H62" s="8" t="s">
        <v>307</v>
      </c>
      <c r="I62" s="12">
        <v>45392</v>
      </c>
      <c r="J62" s="8" t="s">
        <v>23</v>
      </c>
      <c r="K62" s="13" t="s">
        <v>24</v>
      </c>
      <c r="L62" s="13" t="s">
        <v>25</v>
      </c>
      <c r="M62" s="13" t="s">
        <v>39</v>
      </c>
      <c r="N62" s="8"/>
    </row>
    <row r="63" spans="1:14" ht="51" customHeight="1">
      <c r="A63" s="8" t="s">
        <v>308</v>
      </c>
      <c r="B63" s="8">
        <v>60</v>
      </c>
      <c r="C63" s="8" t="s">
        <v>309</v>
      </c>
      <c r="D63" s="8" t="s">
        <v>310</v>
      </c>
      <c r="E63" s="8" t="s">
        <v>311</v>
      </c>
      <c r="F63" s="8" t="s">
        <v>20</v>
      </c>
      <c r="G63" s="8" t="s">
        <v>312</v>
      </c>
      <c r="H63" s="8" t="s">
        <v>313</v>
      </c>
      <c r="I63" s="12">
        <v>45236</v>
      </c>
      <c r="J63" s="8" t="s">
        <v>23</v>
      </c>
      <c r="K63" s="13" t="s">
        <v>24</v>
      </c>
      <c r="L63" s="13" t="s">
        <v>25</v>
      </c>
      <c r="M63" s="13" t="s">
        <v>39</v>
      </c>
      <c r="N63" s="8"/>
    </row>
    <row r="64" spans="1:14" ht="51" customHeight="1">
      <c r="A64" s="8" t="s">
        <v>314</v>
      </c>
      <c r="B64" s="8">
        <v>61</v>
      </c>
      <c r="C64" s="8" t="s">
        <v>315</v>
      </c>
      <c r="D64" s="8" t="s">
        <v>316</v>
      </c>
      <c r="E64" s="8" t="s">
        <v>315</v>
      </c>
      <c r="F64" s="8" t="s">
        <v>20</v>
      </c>
      <c r="G64" s="8" t="s">
        <v>317</v>
      </c>
      <c r="H64" s="8" t="s">
        <v>242</v>
      </c>
      <c r="I64" s="12">
        <v>45373</v>
      </c>
      <c r="J64" s="8" t="s">
        <v>23</v>
      </c>
      <c r="K64" s="13" t="s">
        <v>24</v>
      </c>
      <c r="L64" s="13" t="s">
        <v>25</v>
      </c>
      <c r="M64" s="13" t="s">
        <v>39</v>
      </c>
      <c r="N64" s="8"/>
    </row>
    <row r="65" spans="1:14" ht="51" customHeight="1">
      <c r="A65" s="8" t="s">
        <v>318</v>
      </c>
      <c r="B65" s="8">
        <v>62</v>
      </c>
      <c r="C65" s="8" t="s">
        <v>319</v>
      </c>
      <c r="D65" s="8" t="s">
        <v>320</v>
      </c>
      <c r="E65" s="8" t="s">
        <v>319</v>
      </c>
      <c r="F65" s="8" t="s">
        <v>20</v>
      </c>
      <c r="G65" s="8" t="s">
        <v>321</v>
      </c>
      <c r="H65" s="8" t="s">
        <v>322</v>
      </c>
      <c r="I65" s="12">
        <v>45377</v>
      </c>
      <c r="J65" s="8" t="s">
        <v>23</v>
      </c>
      <c r="K65" s="13" t="s">
        <v>24</v>
      </c>
      <c r="L65" s="13" t="s">
        <v>25</v>
      </c>
      <c r="M65" s="13" t="s">
        <v>39</v>
      </c>
      <c r="N65" s="8"/>
    </row>
    <row r="66" spans="1:14" ht="51" customHeight="1">
      <c r="A66" s="8" t="s">
        <v>323</v>
      </c>
      <c r="B66" s="8">
        <v>63</v>
      </c>
      <c r="C66" s="8" t="s">
        <v>324</v>
      </c>
      <c r="D66" s="8" t="s">
        <v>325</v>
      </c>
      <c r="E66" s="8" t="s">
        <v>324</v>
      </c>
      <c r="F66" s="8" t="s">
        <v>20</v>
      </c>
      <c r="G66" s="8" t="s">
        <v>326</v>
      </c>
      <c r="H66" s="8" t="s">
        <v>327</v>
      </c>
      <c r="I66" s="12">
        <v>45373</v>
      </c>
      <c r="J66" s="8" t="s">
        <v>23</v>
      </c>
      <c r="K66" s="13" t="s">
        <v>24</v>
      </c>
      <c r="L66" s="13" t="s">
        <v>25</v>
      </c>
      <c r="M66" s="13" t="s">
        <v>39</v>
      </c>
      <c r="N66" s="8"/>
    </row>
    <row r="67" spans="1:14" ht="51" customHeight="1">
      <c r="A67" s="8" t="s">
        <v>328</v>
      </c>
      <c r="B67" s="8">
        <v>64</v>
      </c>
      <c r="C67" s="8" t="s">
        <v>329</v>
      </c>
      <c r="D67" s="8" t="s">
        <v>330</v>
      </c>
      <c r="E67" s="8" t="s">
        <v>329</v>
      </c>
      <c r="F67" s="8" t="s">
        <v>20</v>
      </c>
      <c r="G67" s="8" t="s">
        <v>331</v>
      </c>
      <c r="H67" s="8" t="s">
        <v>332</v>
      </c>
      <c r="I67" s="12">
        <v>45379</v>
      </c>
      <c r="J67" s="8" t="s">
        <v>23</v>
      </c>
      <c r="K67" s="13" t="s">
        <v>24</v>
      </c>
      <c r="L67" s="13" t="s">
        <v>25</v>
      </c>
      <c r="M67" s="13" t="s">
        <v>39</v>
      </c>
      <c r="N67" s="8"/>
    </row>
    <row r="68" spans="1:14" ht="51" customHeight="1">
      <c r="A68" s="8" t="s">
        <v>333</v>
      </c>
      <c r="B68" s="8">
        <v>65</v>
      </c>
      <c r="C68" s="8" t="s">
        <v>334</v>
      </c>
      <c r="D68" s="8" t="s">
        <v>335</v>
      </c>
      <c r="E68" s="8" t="s">
        <v>336</v>
      </c>
      <c r="F68" s="8" t="s">
        <v>20</v>
      </c>
      <c r="G68" s="8" t="s">
        <v>337</v>
      </c>
      <c r="H68" s="8" t="s">
        <v>22</v>
      </c>
      <c r="I68" s="12">
        <v>45268</v>
      </c>
      <c r="J68" s="8" t="s">
        <v>23</v>
      </c>
      <c r="K68" s="13" t="s">
        <v>24</v>
      </c>
      <c r="L68" s="13" t="s">
        <v>25</v>
      </c>
      <c r="M68" s="13" t="s">
        <v>39</v>
      </c>
      <c r="N68" s="8"/>
    </row>
    <row r="69" spans="1:14" ht="51" customHeight="1">
      <c r="A69" s="8" t="s">
        <v>338</v>
      </c>
      <c r="B69" s="8">
        <v>66</v>
      </c>
      <c r="C69" s="8" t="s">
        <v>339</v>
      </c>
      <c r="D69" s="8" t="s">
        <v>340</v>
      </c>
      <c r="E69" s="8" t="s">
        <v>339</v>
      </c>
      <c r="F69" s="8" t="s">
        <v>20</v>
      </c>
      <c r="G69" s="8" t="s">
        <v>341</v>
      </c>
      <c r="H69" s="8" t="s">
        <v>342</v>
      </c>
      <c r="I69" s="12">
        <v>45390</v>
      </c>
      <c r="J69" s="8" t="s">
        <v>23</v>
      </c>
      <c r="K69" s="13" t="s">
        <v>24</v>
      </c>
      <c r="L69" s="13" t="s">
        <v>25</v>
      </c>
      <c r="M69" s="13" t="s">
        <v>39</v>
      </c>
      <c r="N69" s="8"/>
    </row>
    <row r="70" spans="1:14" ht="51" customHeight="1">
      <c r="A70" s="8" t="s">
        <v>343</v>
      </c>
      <c r="B70" s="8">
        <v>67</v>
      </c>
      <c r="C70" s="8" t="s">
        <v>344</v>
      </c>
      <c r="D70" s="8" t="s">
        <v>345</v>
      </c>
      <c r="E70" s="8" t="s">
        <v>344</v>
      </c>
      <c r="F70" s="8" t="s">
        <v>20</v>
      </c>
      <c r="G70" s="8" t="s">
        <v>346</v>
      </c>
      <c r="H70" s="8" t="s">
        <v>347</v>
      </c>
      <c r="I70" s="12">
        <v>45393</v>
      </c>
      <c r="J70" s="8" t="s">
        <v>23</v>
      </c>
      <c r="K70" s="13" t="s">
        <v>24</v>
      </c>
      <c r="L70" s="13" t="s">
        <v>25</v>
      </c>
      <c r="M70" s="13" t="s">
        <v>39</v>
      </c>
      <c r="N70" s="8"/>
    </row>
    <row r="71" spans="1:14" ht="51" customHeight="1">
      <c r="A71" s="8" t="s">
        <v>348</v>
      </c>
      <c r="B71" s="8">
        <v>68</v>
      </c>
      <c r="C71" s="8" t="s">
        <v>349</v>
      </c>
      <c r="D71" s="8" t="s">
        <v>350</v>
      </c>
      <c r="E71" s="8" t="s">
        <v>349</v>
      </c>
      <c r="F71" s="8" t="s">
        <v>20</v>
      </c>
      <c r="G71" s="8" t="s">
        <v>351</v>
      </c>
      <c r="H71" s="8" t="s">
        <v>352</v>
      </c>
      <c r="I71" s="12">
        <v>45391</v>
      </c>
      <c r="J71" s="8" t="s">
        <v>23</v>
      </c>
      <c r="K71" s="13" t="s">
        <v>24</v>
      </c>
      <c r="L71" s="13" t="s">
        <v>25</v>
      </c>
      <c r="M71" s="13" t="s">
        <v>39</v>
      </c>
      <c r="N71" s="8"/>
    </row>
    <row r="72" spans="1:14" ht="51" customHeight="1">
      <c r="A72" s="8" t="s">
        <v>353</v>
      </c>
      <c r="B72" s="8">
        <v>69</v>
      </c>
      <c r="C72" s="8" t="s">
        <v>354</v>
      </c>
      <c r="D72" s="8" t="s">
        <v>355</v>
      </c>
      <c r="E72" s="8" t="s">
        <v>356</v>
      </c>
      <c r="F72" s="8" t="s">
        <v>20</v>
      </c>
      <c r="G72" s="8" t="s">
        <v>357</v>
      </c>
      <c r="H72" s="8" t="s">
        <v>313</v>
      </c>
      <c r="I72" s="12">
        <v>45292</v>
      </c>
      <c r="J72" s="8" t="s">
        <v>23</v>
      </c>
      <c r="K72" s="13" t="s">
        <v>24</v>
      </c>
      <c r="L72" s="13" t="s">
        <v>25</v>
      </c>
      <c r="M72" s="13" t="s">
        <v>39</v>
      </c>
      <c r="N72" s="8"/>
    </row>
    <row r="73" spans="1:14" ht="51" customHeight="1">
      <c r="A73" s="8" t="s">
        <v>358</v>
      </c>
      <c r="B73" s="8">
        <v>70</v>
      </c>
      <c r="C73" s="8" t="s">
        <v>359</v>
      </c>
      <c r="D73" s="8" t="s">
        <v>360</v>
      </c>
      <c r="E73" s="8" t="s">
        <v>359</v>
      </c>
      <c r="F73" s="8" t="s">
        <v>20</v>
      </c>
      <c r="G73" s="8" t="s">
        <v>361</v>
      </c>
      <c r="H73" s="8" t="s">
        <v>362</v>
      </c>
      <c r="I73" s="12">
        <v>45375</v>
      </c>
      <c r="J73" s="8" t="s">
        <v>23</v>
      </c>
      <c r="K73" s="13" t="s">
        <v>24</v>
      </c>
      <c r="L73" s="13" t="s">
        <v>25</v>
      </c>
      <c r="M73" s="13" t="s">
        <v>39</v>
      </c>
      <c r="N73" s="8"/>
    </row>
    <row r="74" spans="1:14" ht="51" customHeight="1">
      <c r="A74" s="8" t="s">
        <v>363</v>
      </c>
      <c r="B74" s="8">
        <v>71</v>
      </c>
      <c r="C74" s="8" t="s">
        <v>364</v>
      </c>
      <c r="D74" s="8" t="s">
        <v>365</v>
      </c>
      <c r="E74" s="8" t="s">
        <v>366</v>
      </c>
      <c r="F74" s="8" t="s">
        <v>20</v>
      </c>
      <c r="G74" s="8" t="s">
        <v>367</v>
      </c>
      <c r="H74" s="8" t="s">
        <v>368</v>
      </c>
      <c r="I74" s="12">
        <v>45346</v>
      </c>
      <c r="J74" s="8" t="s">
        <v>23</v>
      </c>
      <c r="K74" s="13" t="s">
        <v>24</v>
      </c>
      <c r="L74" s="13" t="s">
        <v>25</v>
      </c>
      <c r="M74" s="13" t="s">
        <v>39</v>
      </c>
      <c r="N74" s="8"/>
    </row>
    <row r="75" spans="1:14" ht="51" customHeight="1">
      <c r="A75" s="8" t="s">
        <v>369</v>
      </c>
      <c r="B75" s="8">
        <v>72</v>
      </c>
      <c r="C75" s="8" t="s">
        <v>370</v>
      </c>
      <c r="D75" s="8" t="s">
        <v>371</v>
      </c>
      <c r="E75" s="8" t="s">
        <v>370</v>
      </c>
      <c r="F75" s="8" t="s">
        <v>20</v>
      </c>
      <c r="G75" s="8" t="s">
        <v>372</v>
      </c>
      <c r="H75" s="8" t="s">
        <v>373</v>
      </c>
      <c r="I75" s="12">
        <v>45358</v>
      </c>
      <c r="J75" s="8" t="s">
        <v>23</v>
      </c>
      <c r="K75" s="13" t="s">
        <v>24</v>
      </c>
      <c r="L75" s="13" t="s">
        <v>25</v>
      </c>
      <c r="M75" s="13" t="s">
        <v>39</v>
      </c>
      <c r="N75" s="8"/>
    </row>
    <row r="76" spans="1:14" ht="51" customHeight="1">
      <c r="A76" s="8" t="s">
        <v>374</v>
      </c>
      <c r="B76" s="8">
        <v>73</v>
      </c>
      <c r="C76" s="8" t="s">
        <v>375</v>
      </c>
      <c r="D76" s="8" t="s">
        <v>376</v>
      </c>
      <c r="E76" s="8" t="s">
        <v>377</v>
      </c>
      <c r="F76" s="8" t="s">
        <v>20</v>
      </c>
      <c r="G76" s="8" t="s">
        <v>378</v>
      </c>
      <c r="H76" s="8" t="s">
        <v>327</v>
      </c>
      <c r="I76" s="12">
        <v>45378</v>
      </c>
      <c r="J76" s="8" t="s">
        <v>23</v>
      </c>
      <c r="K76" s="13" t="s">
        <v>24</v>
      </c>
      <c r="L76" s="13" t="s">
        <v>25</v>
      </c>
      <c r="M76" s="13" t="s">
        <v>39</v>
      </c>
      <c r="N76" s="8"/>
    </row>
    <row r="77" spans="1:14" ht="51" customHeight="1">
      <c r="A77" s="8" t="s">
        <v>379</v>
      </c>
      <c r="B77" s="8">
        <v>74</v>
      </c>
      <c r="C77" s="8" t="s">
        <v>375</v>
      </c>
      <c r="D77" s="8" t="s">
        <v>376</v>
      </c>
      <c r="E77" s="8" t="s">
        <v>377</v>
      </c>
      <c r="F77" s="8" t="s">
        <v>20</v>
      </c>
      <c r="G77" s="8" t="s">
        <v>380</v>
      </c>
      <c r="H77" s="8" t="s">
        <v>381</v>
      </c>
      <c r="I77" s="12">
        <v>45378</v>
      </c>
      <c r="J77" s="8" t="s">
        <v>23</v>
      </c>
      <c r="K77" s="13" t="s">
        <v>24</v>
      </c>
      <c r="L77" s="13" t="s">
        <v>25</v>
      </c>
      <c r="M77" s="13" t="s">
        <v>39</v>
      </c>
      <c r="N77" s="8"/>
    </row>
    <row r="78" spans="1:14" ht="51" customHeight="1">
      <c r="A78" s="8" t="s">
        <v>382</v>
      </c>
      <c r="B78" s="8">
        <v>75</v>
      </c>
      <c r="C78" s="8" t="s">
        <v>375</v>
      </c>
      <c r="D78" s="8" t="s">
        <v>376</v>
      </c>
      <c r="E78" s="8" t="s">
        <v>377</v>
      </c>
      <c r="F78" s="8" t="s">
        <v>20</v>
      </c>
      <c r="G78" s="8" t="s">
        <v>383</v>
      </c>
      <c r="H78" s="8" t="s">
        <v>327</v>
      </c>
      <c r="I78" s="12">
        <v>45378</v>
      </c>
      <c r="J78" s="8" t="s">
        <v>23</v>
      </c>
      <c r="K78" s="13" t="s">
        <v>24</v>
      </c>
      <c r="L78" s="13" t="s">
        <v>25</v>
      </c>
      <c r="M78" s="13" t="s">
        <v>39</v>
      </c>
      <c r="N78" s="8"/>
    </row>
    <row r="79" spans="1:14" ht="51" customHeight="1">
      <c r="A79" s="8" t="s">
        <v>384</v>
      </c>
      <c r="B79" s="8">
        <v>76</v>
      </c>
      <c r="C79" s="8" t="s">
        <v>385</v>
      </c>
      <c r="D79" s="8" t="s">
        <v>386</v>
      </c>
      <c r="E79" s="8" t="s">
        <v>385</v>
      </c>
      <c r="F79" s="8" t="s">
        <v>20</v>
      </c>
      <c r="G79" s="8" t="s">
        <v>387</v>
      </c>
      <c r="H79" s="8" t="s">
        <v>388</v>
      </c>
      <c r="I79" s="12">
        <v>45374</v>
      </c>
      <c r="J79" s="8" t="s">
        <v>23</v>
      </c>
      <c r="K79" s="13" t="s">
        <v>24</v>
      </c>
      <c r="L79" s="13" t="s">
        <v>25</v>
      </c>
      <c r="M79" s="13" t="s">
        <v>39</v>
      </c>
      <c r="N79" s="8"/>
    </row>
    <row r="80" spans="1:14" ht="51" customHeight="1">
      <c r="A80" s="8" t="s">
        <v>389</v>
      </c>
      <c r="B80" s="8">
        <v>77</v>
      </c>
      <c r="C80" s="8" t="s">
        <v>385</v>
      </c>
      <c r="D80" s="8" t="s">
        <v>386</v>
      </c>
      <c r="E80" s="8" t="s">
        <v>385</v>
      </c>
      <c r="F80" s="8" t="s">
        <v>20</v>
      </c>
      <c r="G80" s="8" t="s">
        <v>390</v>
      </c>
      <c r="H80" s="8" t="s">
        <v>388</v>
      </c>
      <c r="I80" s="12">
        <v>45374</v>
      </c>
      <c r="J80" s="8" t="s">
        <v>23</v>
      </c>
      <c r="K80" s="13" t="s">
        <v>24</v>
      </c>
      <c r="L80" s="13" t="s">
        <v>25</v>
      </c>
      <c r="M80" s="13" t="s">
        <v>39</v>
      </c>
      <c r="N80" s="8"/>
    </row>
    <row r="81" spans="1:14" ht="51" customHeight="1">
      <c r="A81" s="8" t="s">
        <v>391</v>
      </c>
      <c r="B81" s="8">
        <v>78</v>
      </c>
      <c r="C81" s="8" t="s">
        <v>392</v>
      </c>
      <c r="D81" s="8" t="s">
        <v>393</v>
      </c>
      <c r="E81" s="8" t="s">
        <v>392</v>
      </c>
      <c r="F81" s="8" t="s">
        <v>20</v>
      </c>
      <c r="G81" s="8" t="s">
        <v>394</v>
      </c>
      <c r="H81" s="8" t="s">
        <v>395</v>
      </c>
      <c r="I81" s="12">
        <v>45369</v>
      </c>
      <c r="J81" s="8" t="s">
        <v>23</v>
      </c>
      <c r="K81" s="13" t="s">
        <v>24</v>
      </c>
      <c r="L81" s="13" t="s">
        <v>25</v>
      </c>
      <c r="M81" s="13" t="s">
        <v>39</v>
      </c>
      <c r="N81" s="8"/>
    </row>
    <row r="82" spans="1:14" ht="51" customHeight="1">
      <c r="A82" s="8" t="s">
        <v>396</v>
      </c>
      <c r="B82" s="8">
        <v>79</v>
      </c>
      <c r="C82" s="8" t="s">
        <v>392</v>
      </c>
      <c r="D82" s="8" t="s">
        <v>393</v>
      </c>
      <c r="E82" s="8" t="s">
        <v>392</v>
      </c>
      <c r="F82" s="8" t="s">
        <v>20</v>
      </c>
      <c r="G82" s="8" t="s">
        <v>397</v>
      </c>
      <c r="H82" s="8" t="s">
        <v>395</v>
      </c>
      <c r="I82" s="12">
        <v>45369</v>
      </c>
      <c r="J82" s="8" t="s">
        <v>23</v>
      </c>
      <c r="K82" s="13" t="s">
        <v>24</v>
      </c>
      <c r="L82" s="13" t="s">
        <v>25</v>
      </c>
      <c r="M82" s="13" t="s">
        <v>39</v>
      </c>
      <c r="N82" s="8"/>
    </row>
    <row r="83" spans="1:14" ht="51" customHeight="1">
      <c r="A83" s="8" t="s">
        <v>398</v>
      </c>
      <c r="B83" s="8">
        <v>80</v>
      </c>
      <c r="C83" s="8" t="s">
        <v>392</v>
      </c>
      <c r="D83" s="8" t="s">
        <v>393</v>
      </c>
      <c r="E83" s="8" t="s">
        <v>392</v>
      </c>
      <c r="F83" s="8" t="s">
        <v>20</v>
      </c>
      <c r="G83" s="8" t="s">
        <v>399</v>
      </c>
      <c r="H83" s="8" t="s">
        <v>395</v>
      </c>
      <c r="I83" s="12">
        <v>45369</v>
      </c>
      <c r="J83" s="8" t="s">
        <v>23</v>
      </c>
      <c r="K83" s="13" t="s">
        <v>24</v>
      </c>
      <c r="L83" s="13" t="s">
        <v>25</v>
      </c>
      <c r="M83" s="13" t="s">
        <v>39</v>
      </c>
      <c r="N83" s="8"/>
    </row>
    <row r="84" spans="1:14" ht="51" customHeight="1">
      <c r="A84" s="8" t="s">
        <v>400</v>
      </c>
      <c r="B84" s="8">
        <v>81</v>
      </c>
      <c r="C84" s="8" t="s">
        <v>401</v>
      </c>
      <c r="D84" s="8" t="s">
        <v>402</v>
      </c>
      <c r="E84" s="8" t="s">
        <v>403</v>
      </c>
      <c r="F84" s="8" t="s">
        <v>20</v>
      </c>
      <c r="G84" s="8" t="s">
        <v>404</v>
      </c>
      <c r="H84" s="8" t="s">
        <v>405</v>
      </c>
      <c r="I84" s="12">
        <v>45373</v>
      </c>
      <c r="J84" s="8" t="s">
        <v>23</v>
      </c>
      <c r="K84" s="13" t="s">
        <v>24</v>
      </c>
      <c r="L84" s="13" t="s">
        <v>25</v>
      </c>
      <c r="M84" s="13" t="s">
        <v>39</v>
      </c>
      <c r="N84" s="8"/>
    </row>
    <row r="85" spans="1:14" ht="51" customHeight="1">
      <c r="A85" s="8" t="s">
        <v>406</v>
      </c>
      <c r="B85" s="8">
        <v>82</v>
      </c>
      <c r="C85" s="8" t="s">
        <v>407</v>
      </c>
      <c r="D85" s="8" t="s">
        <v>408</v>
      </c>
      <c r="E85" s="8" t="s">
        <v>409</v>
      </c>
      <c r="F85" s="8" t="s">
        <v>20</v>
      </c>
      <c r="G85" s="8" t="s">
        <v>410</v>
      </c>
      <c r="H85" s="8" t="s">
        <v>411</v>
      </c>
      <c r="I85" s="12">
        <v>45376</v>
      </c>
      <c r="J85" s="8" t="s">
        <v>23</v>
      </c>
      <c r="K85" s="13" t="s">
        <v>24</v>
      </c>
      <c r="L85" s="13" t="s">
        <v>25</v>
      </c>
      <c r="M85" s="13" t="s">
        <v>39</v>
      </c>
      <c r="N85" s="8"/>
    </row>
    <row r="86" spans="1:14" ht="51" customHeight="1">
      <c r="A86" s="8" t="s">
        <v>412</v>
      </c>
      <c r="B86" s="8">
        <v>83</v>
      </c>
      <c r="C86" s="8" t="s">
        <v>413</v>
      </c>
      <c r="D86" s="8" t="s">
        <v>414</v>
      </c>
      <c r="E86" s="8" t="s">
        <v>415</v>
      </c>
      <c r="F86" s="8" t="s">
        <v>20</v>
      </c>
      <c r="G86" s="8" t="s">
        <v>416</v>
      </c>
      <c r="H86" s="8" t="s">
        <v>395</v>
      </c>
      <c r="I86" s="12">
        <v>45397</v>
      </c>
      <c r="J86" s="8" t="s">
        <v>23</v>
      </c>
      <c r="K86" s="13" t="s">
        <v>24</v>
      </c>
      <c r="L86" s="13" t="s">
        <v>25</v>
      </c>
      <c r="M86" s="13" t="s">
        <v>39</v>
      </c>
      <c r="N86" s="8"/>
    </row>
    <row r="87" spans="1:14" ht="51" customHeight="1">
      <c r="A87" s="8" t="s">
        <v>417</v>
      </c>
      <c r="B87" s="8">
        <v>84</v>
      </c>
      <c r="C87" s="8" t="s">
        <v>418</v>
      </c>
      <c r="D87" s="8" t="s">
        <v>419</v>
      </c>
      <c r="E87" s="8" t="s">
        <v>420</v>
      </c>
      <c r="F87" s="8" t="s">
        <v>20</v>
      </c>
      <c r="G87" s="8" t="s">
        <v>421</v>
      </c>
      <c r="H87" s="8" t="s">
        <v>422</v>
      </c>
      <c r="I87" s="12">
        <v>45298</v>
      </c>
      <c r="J87" s="8" t="s">
        <v>23</v>
      </c>
      <c r="K87" s="13" t="s">
        <v>24</v>
      </c>
      <c r="L87" s="13" t="s">
        <v>25</v>
      </c>
      <c r="M87" s="13" t="s">
        <v>39</v>
      </c>
      <c r="N87" s="8"/>
    </row>
    <row r="88" spans="1:14" ht="51" customHeight="1">
      <c r="A88" s="8" t="s">
        <v>423</v>
      </c>
      <c r="B88" s="8">
        <v>85</v>
      </c>
      <c r="C88" s="8" t="s">
        <v>424</v>
      </c>
      <c r="D88" s="8" t="s">
        <v>425</v>
      </c>
      <c r="E88" s="8" t="s">
        <v>424</v>
      </c>
      <c r="F88" s="8" t="s">
        <v>20</v>
      </c>
      <c r="G88" s="8" t="s">
        <v>426</v>
      </c>
      <c r="H88" s="8" t="s">
        <v>87</v>
      </c>
      <c r="I88" s="12">
        <v>45366</v>
      </c>
      <c r="J88" s="8" t="s">
        <v>23</v>
      </c>
      <c r="K88" s="13" t="s">
        <v>24</v>
      </c>
      <c r="L88" s="13" t="s">
        <v>25</v>
      </c>
      <c r="M88" s="13" t="s">
        <v>39</v>
      </c>
      <c r="N88" s="8"/>
    </row>
    <row r="89" spans="1:14" ht="51" customHeight="1">
      <c r="A89" s="8" t="s">
        <v>427</v>
      </c>
      <c r="B89" s="8">
        <v>86</v>
      </c>
      <c r="C89" s="8" t="s">
        <v>428</v>
      </c>
      <c r="D89" s="8" t="s">
        <v>429</v>
      </c>
      <c r="E89" s="8" t="s">
        <v>428</v>
      </c>
      <c r="F89" s="8" t="s">
        <v>20</v>
      </c>
      <c r="G89" s="8" t="s">
        <v>430</v>
      </c>
      <c r="H89" s="8" t="s">
        <v>431</v>
      </c>
      <c r="I89" s="12">
        <v>45368</v>
      </c>
      <c r="J89" s="8" t="s">
        <v>23</v>
      </c>
      <c r="K89" s="13" t="s">
        <v>24</v>
      </c>
      <c r="L89" s="13" t="s">
        <v>25</v>
      </c>
      <c r="M89" s="13" t="s">
        <v>39</v>
      </c>
      <c r="N89" s="8"/>
    </row>
    <row r="90" spans="1:14" ht="51" customHeight="1">
      <c r="A90" s="8" t="s">
        <v>432</v>
      </c>
      <c r="B90" s="8">
        <v>87</v>
      </c>
      <c r="C90" s="8" t="s">
        <v>433</v>
      </c>
      <c r="D90" s="8" t="s">
        <v>434</v>
      </c>
      <c r="E90" s="8" t="s">
        <v>433</v>
      </c>
      <c r="F90" s="8" t="s">
        <v>20</v>
      </c>
      <c r="G90" s="8" t="s">
        <v>435</v>
      </c>
      <c r="H90" s="8" t="s">
        <v>436</v>
      </c>
      <c r="I90" s="12">
        <v>45383</v>
      </c>
      <c r="J90" s="8" t="s">
        <v>23</v>
      </c>
      <c r="K90" s="13" t="s">
        <v>24</v>
      </c>
      <c r="L90" s="13" t="s">
        <v>25</v>
      </c>
      <c r="M90" s="13" t="s">
        <v>39</v>
      </c>
      <c r="N90" s="8"/>
    </row>
    <row r="91" spans="1:14" ht="51" customHeight="1">
      <c r="A91" s="8" t="s">
        <v>437</v>
      </c>
      <c r="B91" s="8">
        <v>88</v>
      </c>
      <c r="C91" s="8" t="s">
        <v>438</v>
      </c>
      <c r="D91" s="8" t="s">
        <v>439</v>
      </c>
      <c r="E91" s="8" t="s">
        <v>438</v>
      </c>
      <c r="F91" s="8" t="s">
        <v>20</v>
      </c>
      <c r="G91" s="8" t="s">
        <v>440</v>
      </c>
      <c r="H91" s="8" t="s">
        <v>441</v>
      </c>
      <c r="I91" s="12">
        <v>45389</v>
      </c>
      <c r="J91" s="8" t="s">
        <v>23</v>
      </c>
      <c r="K91" s="13" t="s">
        <v>24</v>
      </c>
      <c r="L91" s="13" t="s">
        <v>25</v>
      </c>
      <c r="M91" s="13" t="s">
        <v>39</v>
      </c>
      <c r="N91" s="8"/>
    </row>
    <row r="92" spans="1:14" ht="51" customHeight="1">
      <c r="A92" s="8" t="s">
        <v>442</v>
      </c>
      <c r="B92" s="8">
        <v>89</v>
      </c>
      <c r="C92" s="8" t="s">
        <v>443</v>
      </c>
      <c r="D92" s="8" t="s">
        <v>444</v>
      </c>
      <c r="E92" s="8" t="s">
        <v>443</v>
      </c>
      <c r="F92" s="8" t="s">
        <v>20</v>
      </c>
      <c r="G92" s="8" t="s">
        <v>445</v>
      </c>
      <c r="H92" s="8" t="s">
        <v>446</v>
      </c>
      <c r="I92" s="12">
        <v>45392</v>
      </c>
      <c r="J92" s="8" t="s">
        <v>23</v>
      </c>
      <c r="K92" s="13" t="s">
        <v>24</v>
      </c>
      <c r="L92" s="13" t="s">
        <v>25</v>
      </c>
      <c r="M92" s="13" t="s">
        <v>39</v>
      </c>
      <c r="N92" s="8"/>
    </row>
  </sheetData>
  <sheetProtection password="CA07" sheet="1" objects="1"/>
  <mergeCells count="2">
    <mergeCell ref="A1:N1"/>
    <mergeCell ref="A2:N2"/>
  </mergeCells>
  <conditionalFormatting sqref="B4:B92">
    <cfRule type="expression" priority="1" dxfId="0" stopIfTrue="1">
      <formula>AND(COUNTIF($A$1:$A$65536,B4)&gt;1,NOT(ISBLANK(B4)))</formula>
    </cfRule>
  </conditionalFormatting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miu</cp:lastModifiedBy>
  <cp:lastPrinted>2019-04-04T06:50:08Z</cp:lastPrinted>
  <dcterms:created xsi:type="dcterms:W3CDTF">2006-09-14T11:21:00Z</dcterms:created>
  <dcterms:modified xsi:type="dcterms:W3CDTF">2024-05-29T08:57:48Z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CEA801427B314B1786E74AA088CA424D</vt:lpwstr>
  </property>
</Properties>
</file>