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75" windowHeight="12240"/>
  </bookViews>
  <sheets>
    <sheet name="Sheet1" sheetId="1" r:id="rId1"/>
  </sheets>
  <calcPr calcId="144525"/>
</workbook>
</file>

<file path=xl/sharedStrings.xml><?xml version="1.0" encoding="utf-8"?>
<sst xmlns="http://schemas.openxmlformats.org/spreadsheetml/2006/main" count="1433" uniqueCount="859">
  <si>
    <t>2025年海南省国际科技合作研发项目形式审查结果汇总表</t>
  </si>
  <si>
    <t>序号</t>
  </si>
  <si>
    <t>项目名称</t>
  </si>
  <si>
    <t>项目遴选方式</t>
  </si>
  <si>
    <t>申报人</t>
  </si>
  <si>
    <t>申报单位</t>
  </si>
  <si>
    <t>受理编号</t>
  </si>
  <si>
    <t>主要合作单位</t>
  </si>
  <si>
    <t>审查结论（通过/不通过）</t>
  </si>
  <si>
    <t>不通过原因</t>
  </si>
  <si>
    <t>椰子林下复合间种木薯技术在巴布亚新几内亚的示范与应用</t>
  </si>
  <si>
    <t>公开征集</t>
  </si>
  <si>
    <t>邓福明</t>
  </si>
  <si>
    <t>中国热带农业科学院椰子研究所</t>
  </si>
  <si>
    <t>SQ2025GJKJHZ0157</t>
  </si>
  <si>
    <t>Road and Belt South Pacific Economic Park Development CO. Ltd</t>
  </si>
  <si>
    <t>通过</t>
  </si>
  <si>
    <t>椰子良种繁育和生产关键技术在柬埔寨研发与示范</t>
  </si>
  <si>
    <t>孙程旭</t>
  </si>
  <si>
    <t>SQ2025GJKJHZ0147</t>
  </si>
  <si>
    <t>柬埔寨和胜投资有限公司</t>
  </si>
  <si>
    <t>中国—印度尼西亚油棕重要病虫害高效防控关键技术研发与示范</t>
  </si>
  <si>
    <t>钟宝珠</t>
  </si>
  <si>
    <t>SQ2025GJKJHZ0102</t>
  </si>
  <si>
    <t>PT.GRAHA INTI JAYA</t>
  </si>
  <si>
    <t>印太区域重要椰子种质资源评价与创新利用</t>
  </si>
  <si>
    <t>杨耀东</t>
  </si>
  <si>
    <t>SQ2025GJKJHZ0183</t>
  </si>
  <si>
    <t>斯里兰卡椰子发展局</t>
  </si>
  <si>
    <t>热带雨林国家公园森林康养谱图及其对健康医学的初步探究</t>
  </si>
  <si>
    <t>张应爱</t>
  </si>
  <si>
    <t>海口市人民医院</t>
  </si>
  <si>
    <t>SQ2025GJKJHZ0149</t>
  </si>
  <si>
    <t>东京大学农学部附属演习林</t>
  </si>
  <si>
    <t>椰子水植物激素分析及对糖尿病大鼠视网膜的影响和机制研究</t>
  </si>
  <si>
    <t>谢青</t>
  </si>
  <si>
    <t>SQ2025GJKJHZ0182</t>
  </si>
  <si>
    <t>巴黎东克雷泰伊大学眼科中心</t>
  </si>
  <si>
    <t>广藿香醇靶向纳米药物在缺血性脑卒中的研发与临床应用研究</t>
  </si>
  <si>
    <t>牟青春</t>
  </si>
  <si>
    <t>海南省人民医院</t>
  </si>
  <si>
    <t>SQ2025GJKJHZ0203</t>
  </si>
  <si>
    <t>南加利福尼亚大学, 凯克医学院，骨外科，脊柱中心</t>
  </si>
  <si>
    <t>污水病原学监测和新发再发传染病预警方法学构建及应用技术研究</t>
  </si>
  <si>
    <t>INTIRACH JITRAWADEE</t>
  </si>
  <si>
    <t>SQ2025GJKJHZ0080</t>
  </si>
  <si>
    <t>那黎宣大学</t>
  </si>
  <si>
    <t>基于产业化加工工艺改良的白胡椒延保机械调控技术优化</t>
  </si>
  <si>
    <t>张园</t>
  </si>
  <si>
    <t>中国热带农业科学院农业机械研究所</t>
  </si>
  <si>
    <t>SQ2025GJKJHZ0091</t>
  </si>
  <si>
    <t>SH JATI TRADING SDN BHD</t>
  </si>
  <si>
    <t>甘蔗保护性耕作协同调控增产装备技术创新集成及其在印度尼西亚示范</t>
  </si>
  <si>
    <t>韦丽娇</t>
  </si>
  <si>
    <t>SQ2025GJKJHZ0134</t>
  </si>
  <si>
    <t>PT.法嘉集团公司</t>
  </si>
  <si>
    <t>海南红树林生态系统浮游植物固碳储碳功能与原位生态增汇研究</t>
  </si>
  <si>
    <t>魏力</t>
  </si>
  <si>
    <t>海南师范大学</t>
  </si>
  <si>
    <t>SQ2025GJKJHZ0003</t>
  </si>
  <si>
    <t>德国鲁尔大学</t>
  </si>
  <si>
    <t>基于JAK-STAT信号通路抑制的中澳特色热带果蔬中抗RA活性成分的发现及其作用机制合作研究</t>
  </si>
  <si>
    <t>杨慧</t>
  </si>
  <si>
    <t>SQ2025GJKJHZ0169</t>
  </si>
  <si>
    <t>莫纳什大学</t>
  </si>
  <si>
    <t>南海原油炼制过程中废弃物脱硫及其高效资源化利用</t>
  </si>
  <si>
    <t>戴春燕</t>
  </si>
  <si>
    <t>SQ2025GJKJHZ0152</t>
  </si>
  <si>
    <t>华威大学</t>
  </si>
  <si>
    <t>金属有机框架薄膜气体传感器构筑及在新能源汽车中的应用</t>
  </si>
  <si>
    <t>张丹</t>
  </si>
  <si>
    <t>SQ2025GJKJHZ0107</t>
  </si>
  <si>
    <t>新加坡科技研究局</t>
  </si>
  <si>
    <t>无散斑激光显示成像系统关键技术研发与应用</t>
  </si>
  <si>
    <t>李林</t>
  </si>
  <si>
    <t>SQ2025GJKJHZ0017</t>
  </si>
  <si>
    <t>利兹大学</t>
  </si>
  <si>
    <t>红树林生态系统中卤代阻燃剂 (HFRs) 的污染特征、生态风险和管控策略</t>
  </si>
  <si>
    <t>陈文明</t>
  </si>
  <si>
    <t>SQ2025GJKJHZ0011</t>
  </si>
  <si>
    <t>汉阳大学 ERICA校区</t>
  </si>
  <si>
    <t>空间分辨表面增强拉曼散射光谱对豇豆中农药渗透行为的研究</t>
  </si>
  <si>
    <t>吴龙</t>
  </si>
  <si>
    <t>海南大学</t>
  </si>
  <si>
    <t>SQ2025GJKJHZ0010</t>
  </si>
  <si>
    <t>德国莱布尼兹光子技术研究所</t>
  </si>
  <si>
    <t>高性能耐臭氧老化特种天然胶乳的开发</t>
  </si>
  <si>
    <t>周远兵</t>
  </si>
  <si>
    <t>SQ2025GJKJHZ0181</t>
  </si>
  <si>
    <t>朱拉隆功大学</t>
  </si>
  <si>
    <t>基于二氧化钛纳米阵列复合材料的光电化学传感器用于污水中多病原体检测的原理与技术研究</t>
  </si>
  <si>
    <t>王小红</t>
  </si>
  <si>
    <t>SQ2025GJKJHZ0175</t>
  </si>
  <si>
    <t>英国伦敦大学学院</t>
  </si>
  <si>
    <t>榴莲多酚对美拉德反应晚期糖基化终末产物的抑制机理及构效关系研究</t>
  </si>
  <si>
    <t>吴春剑</t>
  </si>
  <si>
    <t>SQ2025GJKJHZ0174</t>
  </si>
  <si>
    <t>马来西亚登嘉楼大学</t>
  </si>
  <si>
    <t>含油污泥高效转化甲烷及提质的关键技术研究</t>
  </si>
  <si>
    <t>刘超</t>
  </si>
  <si>
    <t>SQ2025GJKJHZ0164</t>
  </si>
  <si>
    <t>玛希隆大学</t>
  </si>
  <si>
    <t>中-越-泰热带农业生态环境立体监测网络构建及关键技术研发</t>
  </si>
  <si>
    <t>乔圣超</t>
  </si>
  <si>
    <t>SQ2025GJKJHZ0154</t>
  </si>
  <si>
    <t>亚洲中心国际事务处</t>
  </si>
  <si>
    <t>芒果鲜切产品加工和物流保鲜关键技术研究</t>
  </si>
  <si>
    <t>史学群</t>
  </si>
  <si>
    <t>SQ2025GJKJHZ0151</t>
  </si>
  <si>
    <t>以色列农业研究组织</t>
  </si>
  <si>
    <t>风电场风场-电磁耦合机制与特性研究</t>
  </si>
  <si>
    <t>兰翔</t>
  </si>
  <si>
    <t>SQ2025GJKJHZ0148</t>
  </si>
  <si>
    <t>伦敦玛丽女王大学</t>
  </si>
  <si>
    <t>基于过氧化氢受体的香蕉果实采后抗冷调控机制及冷害防控技术研究</t>
  </si>
  <si>
    <t>杨嘉利</t>
  </si>
  <si>
    <t>SQ2025GJKJHZ0138</t>
  </si>
  <si>
    <t>维戈大学</t>
  </si>
  <si>
    <t>低温等离子体非热杀菌协同生物基活性膜对海南热带特色水产品保鲜关键技术研究</t>
  </si>
  <si>
    <t>王佳媚</t>
  </si>
  <si>
    <t>SQ2025GJKJHZ0131</t>
  </si>
  <si>
    <t>赫尔辛基大学</t>
  </si>
  <si>
    <t>面向海洋沉船遗迹考古的水下目标三维重建关键技术</t>
  </si>
  <si>
    <t>郭东生</t>
  </si>
  <si>
    <t>SQ2025GJKJHZ0097</t>
  </si>
  <si>
    <t>奥卢大学智能控制实验室</t>
  </si>
  <si>
    <t>基于黏土质盖层THMC耦合机理研究深部咸水层CO2高效安全封存关键技术</t>
  </si>
  <si>
    <t>汪辉</t>
  </si>
  <si>
    <t>SQ2025GJKJHZ0087</t>
  </si>
  <si>
    <t>法国波城大学</t>
  </si>
  <si>
    <t>南海周边典型中小型山溪性河流污染物“源-汇”过程及其环境生态效应</t>
  </si>
  <si>
    <t>徐方建</t>
  </si>
  <si>
    <t>SQ2025GJKJHZ0082</t>
  </si>
  <si>
    <t>马来亚大学</t>
  </si>
  <si>
    <t>基于人工智能的海洋多肽抗癌药物研发</t>
  </si>
  <si>
    <t>崔菲菲</t>
  </si>
  <si>
    <t>SQ2025GJKJHZ0075</t>
  </si>
  <si>
    <t>海南特色水果低温等离子体冷杀菌保鲜及农药残留降解关键技术研究</t>
  </si>
  <si>
    <t>张正科</t>
  </si>
  <si>
    <t>SQ2025GJKJHZ0073</t>
  </si>
  <si>
    <t>塞萨洛尼基亚里士多德大学</t>
  </si>
  <si>
    <t>基于张量的海洋水下感知、建模与监测关键技术研究</t>
  </si>
  <si>
    <t>王晓康</t>
  </si>
  <si>
    <t>SQ2025GJKJHZ0072</t>
  </si>
  <si>
    <t>布里斯托大学</t>
  </si>
  <si>
    <t>薯类作物生产关键技术装备研发与示范</t>
  </si>
  <si>
    <t>杨然兵</t>
  </si>
  <si>
    <t>SQ2025GJKJHZ0068</t>
  </si>
  <si>
    <t>津巴布韦硅比农业学校</t>
  </si>
  <si>
    <t>优质鲳鲹种质资源引进及创新利用研究</t>
  </si>
  <si>
    <t>申惠君</t>
  </si>
  <si>
    <t>SQ2025GJKJHZ0067</t>
  </si>
  <si>
    <t>印尼恒兴农业有限公司</t>
  </si>
  <si>
    <t>南海产新型抗癌芋螺肽先导药物的创新发现、结构优化和药理机制研究</t>
  </si>
  <si>
    <t>鲍娇琳</t>
  </si>
  <si>
    <t>SQ2025GJKJHZ0058</t>
  </si>
  <si>
    <t>澳门大学</t>
  </si>
  <si>
    <t>面向深海区域三维环境探测的仿生多关节水下机器人关键技术研究</t>
  </si>
  <si>
    <t>黄忠</t>
  </si>
  <si>
    <t>SQ2025GJKJHZ0050</t>
  </si>
  <si>
    <t>瑞典皇家理工学院</t>
  </si>
  <si>
    <t>面向蓝碳-气候生态效应监测的多源遥感红树林碳储量估算技术</t>
  </si>
  <si>
    <t>Uzair aslam bhatti</t>
  </si>
  <si>
    <t>SQ2025GJKJHZ0049</t>
  </si>
  <si>
    <t>伊斯兰堡健康服务学院</t>
  </si>
  <si>
    <t>高稳定Ru基催化剂制备及PEM电解水制氢性能研究</t>
  </si>
  <si>
    <t>王同洲</t>
  </si>
  <si>
    <t>SQ2025GJKJHZ0047</t>
  </si>
  <si>
    <t>香港城市大学</t>
  </si>
  <si>
    <t>南、北极DPANN古菌的代谢特征及生存机制的深度解析</t>
  </si>
  <si>
    <t>尹修然</t>
  </si>
  <si>
    <t>SQ2025GJKJHZ0046</t>
  </si>
  <si>
    <t>江陵原州大学</t>
  </si>
  <si>
    <t>胡椒精油抑菌保鲜关键技术研究与机制解析</t>
  </si>
  <si>
    <t>陈文学</t>
  </si>
  <si>
    <t>SQ2025GJKJHZ0044</t>
  </si>
  <si>
    <t>马来西亚拉曼大学</t>
  </si>
  <si>
    <t>基于丁酸及其衍生物的凡纳滨对虾抗应激性能提升技术研发与示范</t>
  </si>
  <si>
    <t>韩凤禄</t>
  </si>
  <si>
    <t>SQ2025GJKJHZ0042</t>
  </si>
  <si>
    <t>联邦科学与工业研究组织</t>
  </si>
  <si>
    <t>热带地区污水中致病菌的快速现场检测方法构建及应用研究</t>
  </si>
  <si>
    <t>张思航</t>
  </si>
  <si>
    <t>SQ2025GJKJHZ0041</t>
  </si>
  <si>
    <t>香港理工大学</t>
  </si>
  <si>
    <t>新型海洋多肽纳米药物的构建及抗癌机制研究</t>
  </si>
  <si>
    <t>姜珂</t>
  </si>
  <si>
    <t>SQ2025GJKJHZ0040</t>
  </si>
  <si>
    <t>椰子蛋白-多糖可控自组装对功能特性调控机制研究</t>
  </si>
  <si>
    <t>田甜</t>
  </si>
  <si>
    <t>SQ2025GJKJHZ0039</t>
  </si>
  <si>
    <t>新加坡理工大学</t>
  </si>
  <si>
    <t>火龙果生物育种技术合作与中国范式的全球推广</t>
  </si>
  <si>
    <t>王华锋</t>
  </si>
  <si>
    <t>SQ2025GJKJHZ0038</t>
  </si>
  <si>
    <t>费萨拉巴德农业大学</t>
  </si>
  <si>
    <t>海葡萄Caulerpa sp.硫酸多糖生产蓝色功能食品</t>
  </si>
  <si>
    <t>傅鹏程</t>
  </si>
  <si>
    <t>SQ2025GJKJHZ0036</t>
  </si>
  <si>
    <t>伊朗马赞达兰大学</t>
  </si>
  <si>
    <t>泰国白蝶贝种质资源调查与繁育</t>
  </si>
  <si>
    <t>顾志峰</t>
  </si>
  <si>
    <t>SQ2025GJKJHZ0034</t>
  </si>
  <si>
    <t>泰国农业大学</t>
  </si>
  <si>
    <t>通过改组共附生细菌群落提升珊瑚热耐受力的机制与应用研究</t>
  </si>
  <si>
    <t>周智</t>
  </si>
  <si>
    <t>SQ2025GJKJHZ0031</t>
  </si>
  <si>
    <t>康斯坦茨大学</t>
  </si>
  <si>
    <t>气候变化背景下手性呋虫胺对造礁珊瑚全功能体的毒性效应及机制</t>
  </si>
  <si>
    <t>赵洪伟</t>
  </si>
  <si>
    <t>SQ2025GJKJHZ0029</t>
  </si>
  <si>
    <t>新加坡国立大学</t>
  </si>
  <si>
    <t>基于海草床保护修复的儒艮引种路径和可行性研究</t>
  </si>
  <si>
    <t>赵鹏</t>
  </si>
  <si>
    <t>SQ2025GJKJHZ0026</t>
  </si>
  <si>
    <t>宋卡王子大学</t>
  </si>
  <si>
    <t>具有高效乙烯降解能力的UV下改性TiO2-壳聚糖薄膜的构建及其对芒果保鲜的机理研究</t>
  </si>
  <si>
    <t>张万立</t>
  </si>
  <si>
    <t>SQ2025GJKJHZ0023</t>
  </si>
  <si>
    <t>庆熙大学</t>
  </si>
  <si>
    <t>面向气候变化的海南热带雨林物种分布动态集成分析技术研发与应用</t>
  </si>
  <si>
    <t>何荣晓</t>
  </si>
  <si>
    <t>SQ2025GJKJHZ0022</t>
  </si>
  <si>
    <t>不列颠哥伦比亚大学</t>
  </si>
  <si>
    <t>柔性表面增强拉曼散射系统的开发及其用于污水中有害物质检测研究</t>
  </si>
  <si>
    <t>孙志昶</t>
  </si>
  <si>
    <t>SQ2025GJKJHZ0020</t>
  </si>
  <si>
    <t>物理场强化提取琼枝麒麟菜硒多糖及其基于肠道微生物的降血糖作用机制</t>
  </si>
  <si>
    <t>肖娟</t>
  </si>
  <si>
    <t>SQ2025GJKJHZ0008</t>
  </si>
  <si>
    <t>法国贡比涅技术大学</t>
  </si>
  <si>
    <t>小扁豆（Lens culinaris L.）重要农艺性状的全基因组关联图谱构建和SNP-DNA多态性的KASP验证</t>
  </si>
  <si>
    <t>廖丽</t>
  </si>
  <si>
    <t>SQ2025GJKJHZ0007</t>
  </si>
  <si>
    <t>巴基斯坦巴尔蒂斯坦大学</t>
  </si>
  <si>
    <t>基于限域表面偏析制备非均相抗污染膜及其油水分离性能研究</t>
  </si>
  <si>
    <t>刘亚楠</t>
  </si>
  <si>
    <t>SQ2025GJKJHZ0002</t>
  </si>
  <si>
    <t>伦敦大学学院</t>
  </si>
  <si>
    <t>水上航运安全保障长航时无人艇关键技术研究</t>
  </si>
  <si>
    <t>任佳</t>
  </si>
  <si>
    <t>SQ2025GJKJHZ0035</t>
  </si>
  <si>
    <t>苏伊士运河大学</t>
  </si>
  <si>
    <t>热带海洋性季风气候极端天气的妇幼健康脆弱性评价与预警</t>
  </si>
  <si>
    <t>郝秋实</t>
  </si>
  <si>
    <t>SQ2025GJKJHZ0033</t>
  </si>
  <si>
    <t>澳门城市大学数据科学学院</t>
  </si>
  <si>
    <t>热带深海网箱养殖对环境压力的监测与评价</t>
  </si>
  <si>
    <t>王海青</t>
  </si>
  <si>
    <t>SQ2025GJKJHZ0032</t>
  </si>
  <si>
    <t>挪威海洋研究所</t>
  </si>
  <si>
    <t>理化改性对菠萝蜜籽蛋白结构及乳液凝胶特性的调控机制</t>
  </si>
  <si>
    <t>王红</t>
  </si>
  <si>
    <t>SQ2025GJKJHZ0030</t>
  </si>
  <si>
    <t>哥本哈根大学</t>
  </si>
  <si>
    <t>基于动态组合自组装策略构建海洋活性腔肠素化学发光体系及其药物输送成像研究</t>
  </si>
  <si>
    <t>贾春满</t>
  </si>
  <si>
    <t>SQ2025GJKJHZ0024</t>
  </si>
  <si>
    <t>图尔库大学</t>
  </si>
  <si>
    <t>基于精准抗感染和罗非鱼源活性材料调节骨免疫策略开发FP/APF复合支架修复感染性骨缺损</t>
  </si>
  <si>
    <t>李萌婷</t>
  </si>
  <si>
    <t>SQ2025GJKJHZ0012</t>
  </si>
  <si>
    <t>伦敦大学学院骨科与肌肉骨骼科学研究所</t>
  </si>
  <si>
    <t>多组学技术系统发掘新型海葵多肽及其抗肺癌活性研究</t>
  </si>
  <si>
    <t>毛楷林</t>
  </si>
  <si>
    <t>海南医学院</t>
  </si>
  <si>
    <t>SQ2025GJKJHZ0143</t>
  </si>
  <si>
    <t>格里菲斯大学</t>
  </si>
  <si>
    <t>海南省污水病原学监测和新发再发传染病预警方法学构建及应用技术研究</t>
  </si>
  <si>
    <t>温莹莹</t>
  </si>
  <si>
    <t>SQ2025GJKJHZ0188</t>
  </si>
  <si>
    <t>香港中文大学</t>
  </si>
  <si>
    <t>蛋白基智能活性包装膜的溶液气流纺丝法制备及应用</t>
  </si>
  <si>
    <t>易国辉</t>
  </si>
  <si>
    <t>SQ2025GJKJHZ0178</t>
  </si>
  <si>
    <t>埃及国家研究中心</t>
  </si>
  <si>
    <t>基于生态连通的红树林-海草床生物多样性与碳汇功能交互作用及其机制研究</t>
  </si>
  <si>
    <t>王道儒</t>
  </si>
  <si>
    <t>海南省海洋与渔业科学院</t>
  </si>
  <si>
    <t>SQ2025GJKJHZ0112</t>
  </si>
  <si>
    <t>萨姆·拉图兰吉大学</t>
  </si>
  <si>
    <t>硅生物炭降低污染土壤重金属有效性及增加土壤碳固定的研究</t>
  </si>
  <si>
    <t>邹雨坤</t>
  </si>
  <si>
    <t>中国热带农业科学院环境与植物保护研究所</t>
  </si>
  <si>
    <t>SQ2025GJKJHZ0106</t>
  </si>
  <si>
    <t>博洛尼亚大学农业与食品科技学院</t>
  </si>
  <si>
    <t>海南岛农业面源污染防控关键技术研发与应用</t>
  </si>
  <si>
    <t>王进闯</t>
  </si>
  <si>
    <t>SQ2025GJKJHZ0166</t>
  </si>
  <si>
    <t>挪威生物经济研究所</t>
  </si>
  <si>
    <t>高膳菠萝超微粉创制关键技术研究与推广示范</t>
  </si>
  <si>
    <t>叶剑芝</t>
  </si>
  <si>
    <t>中国热带农业科学院农产品加工研究所</t>
  </si>
  <si>
    <t>SQ2025GJKJHZ0205</t>
  </si>
  <si>
    <t>荷兰瓦赫宁根大学及研究中心</t>
  </si>
  <si>
    <t>香蕉残次果高值化绿色综合利用关键技术及营养特性挖掘</t>
  </si>
  <si>
    <t>盛占武</t>
  </si>
  <si>
    <t>SQ2025GJKJHZ0167</t>
  </si>
  <si>
    <t>查尔斯特大学</t>
  </si>
  <si>
    <t>利用周缘嵌合体技术培育高产抗花叶病木薯新种质</t>
  </si>
  <si>
    <t>王海燕</t>
  </si>
  <si>
    <t>中国热带农业科学院热带生物技术研究所</t>
  </si>
  <si>
    <t>SQ2025GJKJHZ0088</t>
  </si>
  <si>
    <t>巴西利亚大学</t>
  </si>
  <si>
    <t>黎药羊角拗和牛角瓜中强心苷类化合物的抗肿瘤机制研究</t>
  </si>
  <si>
    <t>陈惠琴</t>
  </si>
  <si>
    <t>SQ2025GJKJHZ0146</t>
  </si>
  <si>
    <t>德国杜塞尔多夫大学</t>
  </si>
  <si>
    <t>重要经济海藻麒麟菜的遗传多样性和抗逆种质选育</t>
  </si>
  <si>
    <t>邹潇潇</t>
  </si>
  <si>
    <t>SQ2025GJKJHZ0071</t>
  </si>
  <si>
    <t>菲律宾大学海洋科学研究所</t>
  </si>
  <si>
    <t>病毒介导甘蔗多基因编辑体系研发及抗病种质创制</t>
  </si>
  <si>
    <t>王文治</t>
  </si>
  <si>
    <t>SQ2025GJKJHZ0054</t>
  </si>
  <si>
    <t>澳洲坚果脱皮破壳关键技术装备在老挝转移示范</t>
  </si>
  <si>
    <t>杜丽清</t>
  </si>
  <si>
    <t>中国热带农业科学院南亚热带作物研究所</t>
  </si>
  <si>
    <t>SQ2025GJKJHZ0004</t>
  </si>
  <si>
    <t>老挝国立大学科研处-中国研究中心</t>
  </si>
  <si>
    <t>重要进口南药砂仁种质资源收集、鉴定与保存研究</t>
  </si>
  <si>
    <t>贺军军</t>
  </si>
  <si>
    <t>SQ2025GJKJHZ0207</t>
  </si>
  <si>
    <t>老挝泰华橡胶有限公司</t>
  </si>
  <si>
    <t>壳聚糖多酚共聚物/植物精油复合纳米涂膜的创制及其对芒果增效保鲜机制研究</t>
  </si>
  <si>
    <t>李普旺</t>
  </si>
  <si>
    <t>SQ2025GJKJHZ0110</t>
  </si>
  <si>
    <t>迪肯大学</t>
  </si>
  <si>
    <t>基于机器视觉的深海养殖鱼群大数据分析系统研发与应用</t>
  </si>
  <si>
    <t>李松斌</t>
  </si>
  <si>
    <t>中国科学院声学研究所南海研究站</t>
  </si>
  <si>
    <t>SQ2025GJKJHZ0052</t>
  </si>
  <si>
    <t>新加坡正启科技私人有限公司</t>
  </si>
  <si>
    <t>城市典型灾害空间监测技术及其应用示范研究</t>
  </si>
  <si>
    <t>杨博雄</t>
  </si>
  <si>
    <t>三亚学院</t>
  </si>
  <si>
    <t>SQ2025GJKJHZ0185</t>
  </si>
  <si>
    <t>亚洲理工学院</t>
  </si>
  <si>
    <t>基于深潜器的海洋考古柔性抓捕系统关键技术研究</t>
  </si>
  <si>
    <t>杨阳</t>
  </si>
  <si>
    <t>中国科学院深海科学与工程研究所</t>
  </si>
  <si>
    <t>SQ2025GJKJHZ0096</t>
  </si>
  <si>
    <t>南洋理工大学</t>
  </si>
  <si>
    <t>海底热液与俯冲带NaCl-COH流体的地球化学性质：基于原位高温高压实验与分子动力学模拟的综合研究</t>
  </si>
  <si>
    <t>周义明</t>
  </si>
  <si>
    <t>SQ2025GJKJHZ0140</t>
  </si>
  <si>
    <t>澳大利亚联邦科学与工业研究组织</t>
  </si>
  <si>
    <t>中国-印度尼西亚联合深渊深潜航次后研究：爪哇海沟沉积环境下的有机质来源、演化规律及生物钙化作用对沉积环境的响应</t>
  </si>
  <si>
    <t>陈顺</t>
  </si>
  <si>
    <t>SQ2025GJKJHZ0116</t>
  </si>
  <si>
    <t>哈鲁奥莱奥大学</t>
  </si>
  <si>
    <t>琼东南盆地水合物法二氧化碳封存关键技术研究</t>
  </si>
  <si>
    <t>王吉亮</t>
  </si>
  <si>
    <t>SQ2025GJKJHZ0111</t>
  </si>
  <si>
    <t>柬埔寨香蕉的遗传多态性、分布特征及利用研究</t>
  </si>
  <si>
    <t>李敬阳</t>
  </si>
  <si>
    <t>中国热带农业科学院热带作物品种资源研究所</t>
  </si>
  <si>
    <t>SQ2025GJKJHZ0001</t>
  </si>
  <si>
    <t>柬埔寨波雷列国立农业研究所</t>
  </si>
  <si>
    <t>耐盐热带豆科绿肥新品种培育及其配套利用技术研究</t>
  </si>
  <si>
    <t>黄冬芬</t>
  </si>
  <si>
    <t>SQ2025GJKJHZ0153</t>
  </si>
  <si>
    <t>国际生物多样性中心与国际热带农业中心联盟</t>
  </si>
  <si>
    <t>腰果种苗繁育与配套高产栽培及加工关键技术集成示范</t>
  </si>
  <si>
    <t>黄海杰</t>
  </si>
  <si>
    <t>SQ2025GJKJHZ0129</t>
  </si>
  <si>
    <t>柬埔寨君鼎国际贸易有限公司</t>
  </si>
  <si>
    <t>柬埔寨木薯种植基地建设</t>
  </si>
  <si>
    <t>欧文军</t>
  </si>
  <si>
    <t>SQ2025GJKJHZ0124</t>
  </si>
  <si>
    <t>柬埔寨农业合作安全蔬菜联盟</t>
  </si>
  <si>
    <t>越南热带优异果树资源评价及高效栽培技术集成与示范</t>
  </si>
  <si>
    <t>张中润</t>
  </si>
  <si>
    <t>SQ2025GJKJHZ0115</t>
  </si>
  <si>
    <t>越南国立农业大学农学院</t>
  </si>
  <si>
    <t>越南热带优异果树与果园间作型豆科植物资源收集、鉴定评价与高值化利用</t>
  </si>
  <si>
    <t>刘一明</t>
  </si>
  <si>
    <t>SQ2025GJKJHZ0105</t>
  </si>
  <si>
    <t>国际热带农业中心</t>
  </si>
  <si>
    <t>木豆叶提取物延缓蛋鸡炎性衰老的产品研发及应用</t>
  </si>
  <si>
    <t>王定发</t>
  </si>
  <si>
    <t>SQ2025GJKJHZ0006</t>
  </si>
  <si>
    <t>艾斯尤特大学</t>
  </si>
  <si>
    <t>木豆核心种质资源引进及创新利用</t>
  </si>
  <si>
    <t>唐军</t>
  </si>
  <si>
    <t>SQ2025GJKJHZ0189</t>
  </si>
  <si>
    <t>万代兰及其近源属种质的引进及优异种质的筛选和创新利用</t>
  </si>
  <si>
    <t>廖易</t>
  </si>
  <si>
    <t>SQ2025GJKJHZ0180</t>
  </si>
  <si>
    <t>光明(大马)胡姬花园有限 公司</t>
  </si>
  <si>
    <t>尼日利亚木薯绿色高效生 产基地建设及示范推广</t>
  </si>
  <si>
    <t>高非</t>
  </si>
  <si>
    <t>SQ2025GJKJHZ0125</t>
  </si>
  <si>
    <t>尼日利亚国家块根作物研究所</t>
  </si>
  <si>
    <t>中国-澳大利亚Trinitario可可优质发酵剂及益生型饮品制备的关键技术研发</t>
  </si>
  <si>
    <t>辜春鹤</t>
  </si>
  <si>
    <t>中国热带农业科学院香料饮料研究所</t>
  </si>
  <si>
    <t>SQ2025GJKJHZ0206</t>
  </si>
  <si>
    <t>墨尔本大学</t>
  </si>
  <si>
    <t>中国-哥斯达黎加咖啡中蔗糖与葫芦巴碱生物合成基因挖掘及调控机制合作研究</t>
  </si>
  <si>
    <t>王曦奥</t>
  </si>
  <si>
    <t>SQ2025GJKJHZ0145</t>
  </si>
  <si>
    <t>热带农业研究与高等教育中心</t>
  </si>
  <si>
    <t>热带特色作物（诺丽果、番荔枝和榴莲等）活性多糖功能挖掘与创新利用研究</t>
  </si>
  <si>
    <t>张雨桐</t>
  </si>
  <si>
    <t>SQ2025GJKJHZ0212</t>
  </si>
  <si>
    <t>江陵原州国立大学东海岸生命科学研究所</t>
  </si>
  <si>
    <t>橡胶树死皮康复关键技术在柬埔寨广垦橡胶基地的集成示范</t>
  </si>
  <si>
    <t>王真辉</t>
  </si>
  <si>
    <t>中国热带农业科学院橡胶研究所</t>
  </si>
  <si>
    <t>SQ2025GJKJHZ0196</t>
  </si>
  <si>
    <t>柬埔寨春丰橡胶有限公司</t>
  </si>
  <si>
    <t>热带虎乳灵芝菌核多糖的深度挖掘及其功效产品的开发</t>
  </si>
  <si>
    <t>许旭东</t>
  </si>
  <si>
    <t>中国医学科学院药用植物研究所海南分所</t>
  </si>
  <si>
    <t>SQ2025GJKJHZ0177</t>
  </si>
  <si>
    <t>中国沉香通体结香技术在缅甸示范合作</t>
  </si>
  <si>
    <t>杨云</t>
  </si>
  <si>
    <t>SQ2025GJKJHZ0190</t>
  </si>
  <si>
    <t>Agarwin-keystone Co., Ltd.</t>
  </si>
  <si>
    <t>高界面稳定型专用椰子蛋白加工关键技术研发及产品创制</t>
  </si>
  <si>
    <t>王中江</t>
  </si>
  <si>
    <t>海南省农业科学院农产品加工设计研究所</t>
  </si>
  <si>
    <t>SQ2025GJKJHZ0133</t>
  </si>
  <si>
    <t>北达科他州立大学</t>
  </si>
  <si>
    <t>山柚油基于NRF2/HO-1通路预防乙醇损伤胃粘膜机制及脂质体输送载体研究</t>
  </si>
  <si>
    <t>段宙位</t>
  </si>
  <si>
    <t>SQ2025GJKJHZ0210</t>
  </si>
  <si>
    <t>International Center for Chemical and Biological Sciences, University of Karachi</t>
  </si>
  <si>
    <t>面向碳中和目标的海南气候韧性社区建设关键技术研究</t>
  </si>
  <si>
    <t>王晨野</t>
  </si>
  <si>
    <t>海南省环境科学研究院（海南国际蓝碳研究中心）</t>
  </si>
  <si>
    <t>SQ2025GJKJHZ0165</t>
  </si>
  <si>
    <t>济州研究院</t>
  </si>
  <si>
    <t>红树林生态系统生物多样性与碳汇功能耦合过程及驱动机制研究</t>
  </si>
  <si>
    <t>吕淑果</t>
  </si>
  <si>
    <t>SQ2025GJKJHZ0197</t>
  </si>
  <si>
    <t>国际林业研究和世界农林业中心</t>
  </si>
  <si>
    <t>海南流域面源污染防控技术与应用联合研究</t>
  </si>
  <si>
    <t>莫凌</t>
  </si>
  <si>
    <t>SQ2025GJKJHZ0184</t>
  </si>
  <si>
    <t>德国水技术中心</t>
  </si>
  <si>
    <t>海南极端气候事件对妇幼健康的影响评估及健康风险预警系统构建</t>
  </si>
  <si>
    <t>樊利春</t>
  </si>
  <si>
    <t>海南省妇女儿童医学中心</t>
  </si>
  <si>
    <t>SQ2025GJKJHZ0176</t>
  </si>
  <si>
    <t>基于DCS的卫星通信抄表技术研究及巴西应用示范</t>
  </si>
  <si>
    <t>许锡锴</t>
  </si>
  <si>
    <t>中电科海洋信息技术研究院有限公司</t>
  </si>
  <si>
    <t>SQ2025GJKJHZ0191</t>
  </si>
  <si>
    <t>ASTC Tecnologias Críticas</t>
  </si>
  <si>
    <t>黄皮采后精准保鲜关键技术联合创新与应用</t>
  </si>
  <si>
    <t>徐志</t>
  </si>
  <si>
    <t>中国热带农业科学院分析测试中心</t>
  </si>
  <si>
    <t>SQ2025GJKJHZ0150</t>
  </si>
  <si>
    <t>French Institute of Agriculture, Food and Environment - Institute of Agricultural Product Quality and Safety</t>
  </si>
  <si>
    <t>中国-老挝热带水果安全生产控制技术体系构建与示范</t>
  </si>
  <si>
    <t>韩丙军</t>
  </si>
  <si>
    <t>SQ2025GJKJHZ0195</t>
  </si>
  <si>
    <t>老挝农林部农业司植物保护中心</t>
  </si>
  <si>
    <t>基于高分卫星的精细尺度旱情监测预警技术及应用</t>
  </si>
  <si>
    <t>常胜</t>
  </si>
  <si>
    <t>海南空天信息研究院</t>
  </si>
  <si>
    <t>SQ2025GJKJHZ0194</t>
  </si>
  <si>
    <t>吉尔吉斯共和国紧急情况部分析预测司</t>
  </si>
  <si>
    <t>东南亚热浪灾害的空间观测技术研发与应用</t>
  </si>
  <si>
    <t>胡永红</t>
  </si>
  <si>
    <t>SQ2025GJKJHZ0081</t>
  </si>
  <si>
    <t>泰国地理信息与空间技术发展署</t>
  </si>
  <si>
    <t>功能性水凝胶伤口敷料的设计及促进伤口愈合的作用机制研究</t>
  </si>
  <si>
    <t>申铉日</t>
  </si>
  <si>
    <t>海南热带海洋学院</t>
  </si>
  <si>
    <t>SQ2025GJKJHZ0171</t>
  </si>
  <si>
    <t>斯里贾亚瓦德纳普拉大学</t>
  </si>
  <si>
    <t>东南亚热带森林碳汇潜能预测模型研究</t>
  </si>
  <si>
    <t>史建康</t>
  </si>
  <si>
    <t>海南省生态环境监测中心</t>
  </si>
  <si>
    <t>SQ2025GJKJHZ0208</t>
  </si>
  <si>
    <t>琼北新生代火山盆地玄武岩高效固碳的多场耦合机制研究</t>
  </si>
  <si>
    <t>赵中贤</t>
  </si>
  <si>
    <t>三亚海洋生态环境工程研究院</t>
  </si>
  <si>
    <t>SQ2025GJKJHZ0061</t>
  </si>
  <si>
    <t>新加坡南洋理工大学</t>
  </si>
  <si>
    <t>海南省应用污水监测进行新发再发传染病预警技术示例研究</t>
  </si>
  <si>
    <t>林英姿</t>
  </si>
  <si>
    <t>海南省疾病预防控制中心</t>
  </si>
  <si>
    <t>SQ2025GJKJHZ0136</t>
  </si>
  <si>
    <t>香港大学</t>
  </si>
  <si>
    <t>全球变暖背景下南海南缘综合灾害风险分析及防范</t>
  </si>
  <si>
    <t>吴庐山</t>
  </si>
  <si>
    <t>广州海洋地质调查局三亚南海地质研究所</t>
  </si>
  <si>
    <t>SQ2025GJKJHZ0121</t>
  </si>
  <si>
    <t>马来西亚国民大学</t>
  </si>
  <si>
    <t>CO2-N2混合气置换CH4水合物技术研究及其在琼东南天然气水合物开采过程中的适用性评价</t>
  </si>
  <si>
    <t>苏丕波</t>
  </si>
  <si>
    <t>SQ2025GJKJHZ0202</t>
  </si>
  <si>
    <t>佩鲁贾大学</t>
  </si>
  <si>
    <t>琼东南盆地目标靶区二氧化碳地质封存与提高天然气采收率关键技术</t>
  </si>
  <si>
    <t>付玉通</t>
  </si>
  <si>
    <t>SQ2025GJKJHZ0201</t>
  </si>
  <si>
    <t>盖夫尼-克莱恩咨询有限公司</t>
  </si>
  <si>
    <t>典型红树林湿地环境演替规律研究及碳汇潜力评估</t>
  </si>
  <si>
    <t>崔振昂</t>
  </si>
  <si>
    <t>SQ2025GJKJHZ0187</t>
  </si>
  <si>
    <t>贾提亚·卡比·卡齐·纳兹鲁尔伊斯兰大学</t>
  </si>
  <si>
    <t>沙巴造山运动构造-气候响应与国际大洋钻探建议</t>
  </si>
  <si>
    <t>鄢伟</t>
  </si>
  <si>
    <t>SQ2025GJKJHZ0172</t>
  </si>
  <si>
    <t>气液两相混输立管非侵入分布式光纤传感段塞流识别与控制技术</t>
  </si>
  <si>
    <t>王慧</t>
  </si>
  <si>
    <t>武汉理工大学三亚科教创新园</t>
  </si>
  <si>
    <t>SQ2025GJKJHZ0141</t>
  </si>
  <si>
    <t>西安大略大学</t>
  </si>
  <si>
    <t>填海造陆工程稳定性安全评价与快速加固技术研究</t>
  </si>
  <si>
    <t>罗忆</t>
  </si>
  <si>
    <t>SQ2025GJKJHZ0160</t>
  </si>
  <si>
    <t>热带特色马尾藻来源的紫外线防护功能成分挖掘及其作用机制研究</t>
  </si>
  <si>
    <t>王雷</t>
  </si>
  <si>
    <t>中国海洋大学三亚海洋研究院</t>
  </si>
  <si>
    <t>SQ2025GJKJHZ0015</t>
  </si>
  <si>
    <t>济州国立大学</t>
  </si>
  <si>
    <t>基于水下多模态数据关联与感知的水下三维场景重建关键技术研究</t>
  </si>
  <si>
    <t>俞智斌</t>
  </si>
  <si>
    <t>SQ2025GJKJHZ0204</t>
  </si>
  <si>
    <t>九州工业大学</t>
  </si>
  <si>
    <t>基于代谢潜能挖掘的海洋微生物先导化合物发现和优化</t>
  </si>
  <si>
    <t>朱天骄</t>
  </si>
  <si>
    <t>SQ2025GJKJHZ0156</t>
  </si>
  <si>
    <t>惠灵顿维多利亚大学</t>
  </si>
  <si>
    <t>基于激光遥感技术的海洋风能开发利用关键技术研究与应用示范</t>
  </si>
  <si>
    <t>吴松华</t>
  </si>
  <si>
    <t>SQ2025GJKJHZ0108</t>
  </si>
  <si>
    <t>丹麦科技大学</t>
  </si>
  <si>
    <t>海南省河口-海湾微纳米塑料的输运特征和生态风险评估</t>
  </si>
  <si>
    <t>赵建</t>
  </si>
  <si>
    <t>SQ2025GJKJHZ0090</t>
  </si>
  <si>
    <t>哈拉扎大学</t>
  </si>
  <si>
    <t>卵形鲳鲹优质种质资源库的构建及利用</t>
  </si>
  <si>
    <t>齐洁</t>
  </si>
  <si>
    <t>SQ2025GJKJHZ0083</t>
  </si>
  <si>
    <t>马来西亚大学</t>
  </si>
  <si>
    <t>海南特色水产品脂质资源生物转化关键技术与功效评价</t>
  </si>
  <si>
    <t>毛相朝</t>
  </si>
  <si>
    <t>SQ2025GJKJHZ0070</t>
  </si>
  <si>
    <t>意大利国家研究委员会</t>
  </si>
  <si>
    <t>鳕鱼皮抗肺癌肽的活性评价及产业化高效制备</t>
  </si>
  <si>
    <t>赵元晖</t>
  </si>
  <si>
    <t>SQ2025GJKJHZ0065</t>
  </si>
  <si>
    <t>CNI VENTURE SDN BHD</t>
  </si>
  <si>
    <t>海南省与中巴经济走廊濒海区域农业干旱与红树林遥感监测研究</t>
  </si>
  <si>
    <t>陈宗铸</t>
  </si>
  <si>
    <t>海南省林业科学研究院（海南省红树林研究院）</t>
  </si>
  <si>
    <t>SQ2025GJKJHZ0186</t>
  </si>
  <si>
    <t>毕尔梅尔·阿里·沙阿旱区农业大学</t>
  </si>
  <si>
    <t>关于一种改善适用于非常规地层海上钻井的钻井泥浆的新型纳米材料的合成、表征和测试</t>
  </si>
  <si>
    <t>ERFAN MOHAMMADIAN</t>
  </si>
  <si>
    <t>东北石油大学三亚海洋油气研究院</t>
  </si>
  <si>
    <t>SQ2025GJKJHZ0060</t>
  </si>
  <si>
    <t>波斯湾大学</t>
  </si>
  <si>
    <t>高熵合金与轻质合金难焊接头组织调控及耐蚀性研究</t>
  </si>
  <si>
    <t>李永存</t>
  </si>
  <si>
    <t>SQ2025GJKJHZ0019</t>
  </si>
  <si>
    <t>新里斯本大学</t>
  </si>
  <si>
    <t>南海海洋碳循环及水合物开采同步二氧化碳封存技术的多尺度可行性研究</t>
  </si>
  <si>
    <t>王建鹏</t>
  </si>
  <si>
    <t>SQ2025GJKJHZ0078</t>
  </si>
  <si>
    <t>曼彻斯特大学</t>
  </si>
  <si>
    <t>海南典型城市污水多原学监测及传染病暴发预警模型技术研究</t>
  </si>
  <si>
    <t>丛浩龙</t>
  </si>
  <si>
    <t>三亚中国检科院生物安全中心</t>
  </si>
  <si>
    <t>SQ2025GJKJHZ0119</t>
  </si>
  <si>
    <t>英国卡迪夫大学</t>
  </si>
  <si>
    <t>温室苗床高效智能化巡检补苗作业关键技术研究</t>
  </si>
  <si>
    <t>肖茂华</t>
  </si>
  <si>
    <t>南京农业大学三亚研究院</t>
  </si>
  <si>
    <t>SQ2025GJKJHZ0021</t>
  </si>
  <si>
    <t>英国约克大学</t>
  </si>
  <si>
    <t>东南亚水稻生产力与可持续性的天空地立体化监测</t>
  </si>
  <si>
    <t>江冲亚</t>
  </si>
  <si>
    <t>SQ2025GJKJHZ0057</t>
  </si>
  <si>
    <t>越南国立农业大学作物研究与发展研究所</t>
  </si>
  <si>
    <t>南海珊瑚礁生物群落中抗癌抗菌类活性物质的挖掘、仿生矿化及应用</t>
  </si>
  <si>
    <t>王卉</t>
  </si>
  <si>
    <t>SQ2025GJKJHZ0045</t>
  </si>
  <si>
    <t>功能性食药用真菌选育及其双向混合发酵热带果源-椰子基饮料开发</t>
  </si>
  <si>
    <t>贺芹</t>
  </si>
  <si>
    <t>SQ2025GJKJHZ0028</t>
  </si>
  <si>
    <t>澳大利亚昆士兰大学生物工程与纳米技术研究所，澳大利亚食品饮料加速器</t>
  </si>
  <si>
    <t>基于原位近红外感知的果泥辅食精准加工与智能化产品创制关键技术联合研发</t>
  </si>
  <si>
    <t>兰维杰</t>
  </si>
  <si>
    <t>SQ2025GJKJHZ0018</t>
  </si>
  <si>
    <t>法国农业、食品与环境研究院</t>
  </si>
  <si>
    <t>木薯渣源纳米纤维素/3-丁烯基异硫氰酸酯基喷剂研发及其在热带特色水果保鲜中的应用</t>
  </si>
  <si>
    <t>杨润强</t>
  </si>
  <si>
    <t>SQ2025GJKJHZ0013</t>
  </si>
  <si>
    <t>越南胡志明市国家大 学</t>
  </si>
  <si>
    <t>热带芒属植物根际微塑料降解关键功能微生物的筛选及应用</t>
  </si>
  <si>
    <t>肖燕</t>
  </si>
  <si>
    <t>SQ2025GJKJHZ0162</t>
  </si>
  <si>
    <t>Bangabandhu Sheikh Mujibur Rahman农业大学</t>
  </si>
  <si>
    <t>野生稻及水稻地方品种稻瘟病抗性资源挖掘与创新利用</t>
  </si>
  <si>
    <t>鲍永美</t>
  </si>
  <si>
    <t>SQ2025GJKJHZ0094</t>
  </si>
  <si>
    <t>马来西亚砂拉越大学</t>
  </si>
  <si>
    <t>“一带一路”中国-老挝国际合作大豆高产示范和推广</t>
  </si>
  <si>
    <t>赵晋铭</t>
  </si>
  <si>
    <t>SQ2025GJKJHZ0092</t>
  </si>
  <si>
    <t>老挝农林部农林和农村发展研究院</t>
  </si>
  <si>
    <t>中巴氮高效利用、耐盐玉米基因资源的发掘与育种利用</t>
  </si>
  <si>
    <t>刘康</t>
  </si>
  <si>
    <t>SQ2025GJKJHZ0086</t>
  </si>
  <si>
    <t>巴基斯坦费萨拉巴德政府学院大学</t>
  </si>
  <si>
    <t>龙虾抱仔虾的种苗繁育技术研究与示范</t>
  </si>
  <si>
    <t>王强盛</t>
  </si>
  <si>
    <t>SQ2025GJKJHZ0055</t>
  </si>
  <si>
    <t>越南国立农业大学</t>
  </si>
  <si>
    <t>利用噬菌体开展锯缘青蟹弧菌病绿色防控技术的研发</t>
  </si>
  <si>
    <t>迟骋</t>
  </si>
  <si>
    <t>SQ2025GJKJHZ0051</t>
  </si>
  <si>
    <t>首尔大学</t>
  </si>
  <si>
    <t>榴莲种质氮高效新基因的挖掘和利用</t>
  </si>
  <si>
    <t>范晓荣</t>
  </si>
  <si>
    <t>SQ2025GJKJHZ0037</t>
  </si>
  <si>
    <t>马来西亚博特拉大学</t>
  </si>
  <si>
    <t>基于无人机的榴莲采摘机器人关键技术开发与示范应用</t>
  </si>
  <si>
    <t>张昭</t>
  </si>
  <si>
    <t>中国农业大学三亚研究院</t>
  </si>
  <si>
    <t>SQ2025GJKJHZ0016</t>
  </si>
  <si>
    <t>加查马达大学</t>
  </si>
  <si>
    <t>聚光光热驱动废椰壳高值转化制备功能生物炭关键技术</t>
  </si>
  <si>
    <t>余强</t>
  </si>
  <si>
    <t>SQ2025GJKJHZ0132</t>
  </si>
  <si>
    <t>TIIAME国立研究大学</t>
  </si>
  <si>
    <t>海藻资源高值化利用及关键技术研发</t>
  </si>
  <si>
    <t>刘军</t>
  </si>
  <si>
    <t>SQ2025GJKJHZ0099</t>
  </si>
  <si>
    <t>爱尔兰农业与食品发展部</t>
  </si>
  <si>
    <t>榴莲主要病害的病原物鉴定与生物防控研究</t>
  </si>
  <si>
    <t>范在丰</t>
  </si>
  <si>
    <t>SQ2025GJKJHZ0192</t>
  </si>
  <si>
    <t>火龙果肉外泌体、籽粒蛋白和果皮果胶的高效提取、营养和物性功能挖掘及应用</t>
  </si>
  <si>
    <t>李媛</t>
  </si>
  <si>
    <t>SQ2025GJKJHZ0159</t>
  </si>
  <si>
    <t>瓦赫宁根大学</t>
  </si>
  <si>
    <t>太阳能驱动的光合细菌污水资源化与热区水资源可持续利用系统</t>
  </si>
  <si>
    <t>卢海凤</t>
  </si>
  <si>
    <t>SQ2025GJKJHZ0142</t>
  </si>
  <si>
    <t>柬埔寨理工大学</t>
  </si>
  <si>
    <t>基于无人机遥感的玉米制种田智能化去雄技术在巴西转移示范</t>
  </si>
  <si>
    <t>刘云玲</t>
  </si>
  <si>
    <t>SQ2025GJKJHZ0135</t>
  </si>
  <si>
    <t>巴西伊埃韦森公司</t>
  </si>
  <si>
    <t>基于多物理场协同调控的水产品微晶冷冻关键技术研发</t>
  </si>
  <si>
    <t>洪惠</t>
  </si>
  <si>
    <t>SQ2025GJKJHZ0085</t>
  </si>
  <si>
    <t>泰国宋卡王子大学</t>
  </si>
  <si>
    <t>海南省植物源新蛋白资源综合挖掘与开发利用研究</t>
  </si>
  <si>
    <t>季俊夫</t>
  </si>
  <si>
    <t>SQ2025GJKJHZ0079</t>
  </si>
  <si>
    <t>巴黎萨克雷大学</t>
  </si>
  <si>
    <t>中国-文莱黄鳍金枪鱼苗种繁育与养殖技术研究</t>
  </si>
  <si>
    <t>周传朋</t>
  </si>
  <si>
    <t>三亚热带水产研究院</t>
  </si>
  <si>
    <t>SQ2025GJKJHZ0098</t>
  </si>
  <si>
    <t>海世通渔业（文莱）有限公司</t>
  </si>
  <si>
    <t>海门冬红藻种质资源的收集保藏与扩繁技术的研发</t>
  </si>
  <si>
    <t>王芸</t>
  </si>
  <si>
    <t>SQ2025GJKJHZ0101</t>
  </si>
  <si>
    <t>费林德斯大学</t>
  </si>
  <si>
    <t>深远海适养鱼类大规格苗种陆海接力适应性强化关键技术研究</t>
  </si>
  <si>
    <t>张家松</t>
  </si>
  <si>
    <t>SQ2025GJKJHZ0100</t>
  </si>
  <si>
    <t>根特大学</t>
  </si>
  <si>
    <t>OsWSR6调控水稻盐胁迫响应的分子机制及育种应用</t>
  </si>
  <si>
    <t>蒋萌</t>
  </si>
  <si>
    <t>浙江大学海南研究院</t>
  </si>
  <si>
    <t>SQ2025GJKJHZ0005</t>
  </si>
  <si>
    <t>塞浦路斯理工大学</t>
  </si>
  <si>
    <t>面向零碳海岛的虚拟电厂灵活安全调控关键技术研究</t>
  </si>
  <si>
    <t>陈郁林</t>
  </si>
  <si>
    <t>SQ2025GJKJHZ0179</t>
  </si>
  <si>
    <t>台风环境海上风电场尾流效应及增功降载技术</t>
  </si>
  <si>
    <t>王立林</t>
  </si>
  <si>
    <t>SQ2025GJKJHZ0200</t>
  </si>
  <si>
    <t>东京大学</t>
  </si>
  <si>
    <t>热带地区市政污泥厌氧高效资源化利用技术研究</t>
  </si>
  <si>
    <t>胡宝兰</t>
  </si>
  <si>
    <t>SQ2025GJKJHZ0161</t>
  </si>
  <si>
    <t>基于南海珊瑚礁生态系统的人工上升流模式</t>
  </si>
  <si>
    <t>潘依雯</t>
  </si>
  <si>
    <t>SQ2025GJKJHZ0130</t>
  </si>
  <si>
    <t>马来西亚理科大学</t>
  </si>
  <si>
    <t>中国-斯里兰卡珊瑚礁白化监测和预警技术研发与应用示范</t>
  </si>
  <si>
    <t>孙瑞立</t>
  </si>
  <si>
    <t>SQ2025GJKJHZ0084</t>
  </si>
  <si>
    <t>中国-斯里兰卡联合科教中心（卢胡那大学）</t>
  </si>
  <si>
    <t>分布阵列式潮流能发电装置关键技术研究（Research on Key Technologies of Distributed Array of Tidal Current Turbines）</t>
  </si>
  <si>
    <t>张大海</t>
  </si>
  <si>
    <t>SQ2025GJKJHZ0062</t>
  </si>
  <si>
    <t>普利茅斯大学</t>
  </si>
  <si>
    <t>基于中光层海洋生物观测、取样及分析的海洋仪器研制</t>
  </si>
  <si>
    <t>韩云涛</t>
  </si>
  <si>
    <t>哈尔滨工程大学三亚南海创新发展基地</t>
  </si>
  <si>
    <t>SQ2025GJKJHZ0074</t>
  </si>
  <si>
    <t>俄罗斯科学院希尔绍夫海洋学研究所</t>
  </si>
  <si>
    <t>基于多模态数据联合感知的水下位姿估计与三维建模方法研究</t>
  </si>
  <si>
    <t>徐博</t>
  </si>
  <si>
    <t>SQ2025GJKJHZ0077</t>
  </si>
  <si>
    <t>巴基斯坦国立科技大学</t>
  </si>
  <si>
    <t>基于可调谐上转换荧光的鱼类VIE标记的研究</t>
  </si>
  <si>
    <t>刘禄</t>
  </si>
  <si>
    <t>SQ2025GJKJHZ0144</t>
  </si>
  <si>
    <t>罗维拉-威尔吉利大学</t>
  </si>
  <si>
    <t>面向阿拉伯海的深海潜标数据实时传输技术研究</t>
  </si>
  <si>
    <t>刘凇佐</t>
  </si>
  <si>
    <t>SQ2025GJKJHZ0126</t>
  </si>
  <si>
    <t>巴基斯坦国家工程科学委员会海事技术综合体</t>
  </si>
  <si>
    <t>无人特种船舶的海洋探测和海事保障技术研究</t>
  </si>
  <si>
    <t>王元慧</t>
  </si>
  <si>
    <t>SQ2025GJKJHZ0120</t>
  </si>
  <si>
    <t>乌克兰IMT船舶设计局</t>
  </si>
  <si>
    <t>结合污水中病原体数据的流行病学参数估计和数学建模</t>
  </si>
  <si>
    <t>薛玲</t>
  </si>
  <si>
    <t>SQ2025GJKJHZ0114</t>
  </si>
  <si>
    <t>阵列化潮流能发电装置关键技术与实验研究</t>
  </si>
  <si>
    <t>李明伟</t>
  </si>
  <si>
    <t>SQ2025GJKJHZ0104</t>
  </si>
  <si>
    <t>里斯本大学</t>
  </si>
  <si>
    <t>面向陆海空天一体化融合感知与组网通信技术</t>
  </si>
  <si>
    <t>马雪飞</t>
  </si>
  <si>
    <t>SQ2025GJKJHZ0076</t>
  </si>
  <si>
    <t>白沙瓦大学</t>
  </si>
  <si>
    <t>全球野生稻种质资源收集和抗性资源挖掘利用</t>
  </si>
  <si>
    <t>周雷娜</t>
  </si>
  <si>
    <t>三亚中国农业科学院国家南繁研究院</t>
  </si>
  <si>
    <t>SQ2025GJKJHZ0059</t>
  </si>
  <si>
    <t>国际水稻所</t>
  </si>
  <si>
    <t>海南-尼日利亚水稻耐贮藏基因资源的挖掘与种质创新</t>
  </si>
  <si>
    <t>张健</t>
  </si>
  <si>
    <t>SQ2025GJKJHZ0173</t>
  </si>
  <si>
    <t>尼日利亚国家谷物研究所</t>
  </si>
  <si>
    <t>粳稻幼穗耐热调控机制及其籼粳杂交育种利用</t>
  </si>
  <si>
    <t>张光恒</t>
  </si>
  <si>
    <t>SQ2025GJKJHZ0155</t>
  </si>
  <si>
    <t>国际水稻研究所</t>
  </si>
  <si>
    <t>中国与吉尔吉斯斯坦玉米品种选育、展示与示范交流</t>
  </si>
  <si>
    <t>陈岩</t>
  </si>
  <si>
    <t>SQ2025GJKJHZ0117</t>
  </si>
  <si>
    <t>吉尔吉斯斯坦共和国白蒂康农业科技中心</t>
  </si>
  <si>
    <t>芒果采后品质保持及物流关键技术研究</t>
  </si>
  <si>
    <t>林琼</t>
  </si>
  <si>
    <t>SQ2025GJKJHZ0066</t>
  </si>
  <si>
    <t>巴基斯坦费萨拉巴德农业大学</t>
  </si>
  <si>
    <t>马来西亚石斑鱼种质资源引进与创新利用</t>
  </si>
  <si>
    <t>黄海</t>
  </si>
  <si>
    <t>海南热带海洋学院崖州湾创新研究院</t>
  </si>
  <si>
    <t>SQ2025GJKJHZ0009</t>
  </si>
  <si>
    <t>马来西亚双龙集团</t>
  </si>
  <si>
    <t>玉米水分高效利用机制探究及优异耐旱玉米种质筛选与创制</t>
  </si>
  <si>
    <t>李保珠</t>
  </si>
  <si>
    <t>河南大学三亚研究院</t>
  </si>
  <si>
    <t>SQ2025GJKJHZ0193</t>
  </si>
  <si>
    <t>埃及吉萨农业研究中心有机农业中心实验室</t>
  </si>
  <si>
    <t>热带田菁种质资源引进创新利用及高效栽培关键技术研发与应用</t>
  </si>
  <si>
    <t>王富强</t>
  </si>
  <si>
    <t>海南省种业实验室</t>
  </si>
  <si>
    <t>SQ2025GJKJHZ0158</t>
  </si>
  <si>
    <t>基于遥感与知识图谱的红树林生境健康预警研究与应用</t>
  </si>
  <si>
    <t>邹慧敏</t>
  </si>
  <si>
    <t>海南卫星海洋应用研究院有限公司</t>
  </si>
  <si>
    <t>SQ2025GJKJHZ0168</t>
  </si>
  <si>
    <t>孟加拉吉大港大学</t>
  </si>
  <si>
    <t>中国—印尼珊瑚礁白化多源遥感监测预警关键技术研究与应用示范</t>
  </si>
  <si>
    <t>刘廷</t>
  </si>
  <si>
    <t>海南省航天技术创新中心</t>
  </si>
  <si>
    <t>SQ2025GJKJHZ0109</t>
  </si>
  <si>
    <t>印尼萨姆拉图兰吉大学</t>
  </si>
  <si>
    <t>遥感数据高速传输系统</t>
  </si>
  <si>
    <t>王凤宇</t>
  </si>
  <si>
    <t>海南卫星数据与应用研究中心</t>
  </si>
  <si>
    <t>SQ2025GJKJHZ0198</t>
  </si>
  <si>
    <t>ASAS STABIL SDN. BHD.</t>
  </si>
  <si>
    <t>城市地表沉降及大型建筑物形变监测中的应用探索项目</t>
  </si>
  <si>
    <t>周艺斌</t>
  </si>
  <si>
    <t>SQ2025GJKJHZ0199</t>
  </si>
  <si>
    <t>斯洛伐克理工大学理论大地测量与地理信息学院</t>
  </si>
  <si>
    <t>东盟热（亚热）带优异玉米种质资源引进、改良创制及应用项目可行性研究报告</t>
  </si>
  <si>
    <t>张传清</t>
  </si>
  <si>
    <t>三亚大北农创种基因科技有限公司</t>
  </si>
  <si>
    <t>SQ2025GJKJHZ0093</t>
  </si>
  <si>
    <t>泰国WS种子公司</t>
  </si>
  <si>
    <t>数字化转型驱动下的热带特色农产品加工生态价值链创新应用示范</t>
  </si>
  <si>
    <t>罗青</t>
  </si>
  <si>
    <t>陵水黎族自治县农业投资集团有限公司</t>
  </si>
  <si>
    <t>SQ2025GJKJHZ0139</t>
  </si>
  <si>
    <t>L2TI实验室 巴黎索邦北大学</t>
  </si>
  <si>
    <t>中马榴莲壳开发研究和应用</t>
  </si>
  <si>
    <t>李备</t>
  </si>
  <si>
    <t>海南省检验检测研究院</t>
  </si>
  <si>
    <t>SQ2025GJKJHZ0123</t>
  </si>
  <si>
    <t>CAIQ生物安全有限公司</t>
  </si>
  <si>
    <t>椰宝绿色高效增值利用与品质控制关键技术研究</t>
  </si>
  <si>
    <t>吴毓炜</t>
  </si>
  <si>
    <t>SQ2025GJKJHZ0211</t>
  </si>
  <si>
    <t>巴查查兰大学</t>
  </si>
  <si>
    <t>压电耦合芬顿催化促进废水绿色产氢</t>
  </si>
  <si>
    <t>姜雪峰</t>
  </si>
  <si>
    <t>三亚崖州湾科技城综合服务中心</t>
  </si>
  <si>
    <t>SQ2025GJKJHZ0170</t>
  </si>
  <si>
    <t>基于多源空天数据的马来西亚油棕病害监测</t>
  </si>
  <si>
    <t>姚小宁</t>
  </si>
  <si>
    <t>中科卫星（海南）信息科技有限公司</t>
  </si>
  <si>
    <t>SQ2025GJKJHZ0209</t>
  </si>
  <si>
    <t>iRadar Sdn Bhd</t>
  </si>
  <si>
    <t>泰国睡莲种质资源联合考察、引种评价及创新利用</t>
  </si>
  <si>
    <t>郭玉华</t>
  </si>
  <si>
    <t>SQ2025GJKJHZ0122</t>
  </si>
  <si>
    <t>莲花园艺有限公司</t>
  </si>
  <si>
    <t>基于多源遥感数据融合的粮食作物表征评价体系与应用研究</t>
  </si>
  <si>
    <t>彭育书</t>
  </si>
  <si>
    <t>航天星寰（海南）空间技术有限公司</t>
  </si>
  <si>
    <t>SQ2025GJKJHZ0128</t>
  </si>
  <si>
    <t>Space Faculty Private Limited</t>
  </si>
  <si>
    <t>不通过</t>
  </si>
  <si>
    <t>未能提供有关材料</t>
  </si>
  <si>
    <t>打造海南南药品牌--建立沉香在神经系统疾病和老年性疾病研究应用的标准化数据库</t>
  </si>
  <si>
    <t>夏鹰</t>
  </si>
  <si>
    <t>SQ2025GJKJHZ0064</t>
  </si>
  <si>
    <t>国立国际医疗研究中心</t>
  </si>
  <si>
    <t>省级科技专项研发类项目2项在研</t>
  </si>
  <si>
    <t>南海药食源杂萜等热区伯克霍尔德菌群体感应抑制剂的发现及其抗耐药信号通讯机制研究</t>
  </si>
  <si>
    <t>贾爱群</t>
  </si>
  <si>
    <t>SQ2025GJKJHZ0069</t>
  </si>
  <si>
    <t>帕纳空皇家技术大学</t>
  </si>
  <si>
    <t>木薯全程机械化生产技术向加纳转移示范</t>
  </si>
  <si>
    <t>覃双眉</t>
  </si>
  <si>
    <t>SQ2025GJKJHZ0103</t>
  </si>
  <si>
    <t>Amantin Agro Processing Co., Ltd.</t>
  </si>
  <si>
    <t>中泰两国中华白海豚演化研究</t>
  </si>
  <si>
    <t>张培君</t>
  </si>
  <si>
    <t>SQ2025GJKJHZ0127</t>
  </si>
  <si>
    <t>国王科技大学</t>
  </si>
  <si>
    <t>柔性多模态信号融合的芒果冷害病害智能检测与等离子调控技术</t>
  </si>
  <si>
    <t>张小栓</t>
  </si>
  <si>
    <t>SQ2025GJKJHZ0053</t>
  </si>
  <si>
    <t>泰国北曼谷科技大学</t>
  </si>
  <si>
    <t>家用六导联心电图机的国际合作研究</t>
  </si>
  <si>
    <t>毕讯</t>
  </si>
  <si>
    <t>海南医学院第一附属医院</t>
  </si>
  <si>
    <t>SQ2025GJKJHZ0063</t>
  </si>
  <si>
    <t>都柏林大学</t>
  </si>
  <si>
    <t>项目研究内容重复率超过20%</t>
  </si>
  <si>
    <t>中国-委内瑞拉热带海洋遥感监测预警数据处理关键技术与应用推广示范</t>
  </si>
  <si>
    <t>刘西宁</t>
  </si>
  <si>
    <t>SQ2025GJKJHZ0163</t>
  </si>
  <si>
    <t>委内瑞拉国家航天局</t>
  </si>
  <si>
    <t>名贵石斑鱼类种质资源收集、鉴定与开发利用</t>
  </si>
  <si>
    <t>张全启</t>
  </si>
  <si>
    <t>SQ2025GJKJHZ0137</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</si>
</sst>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6">
    <font>
      <sz val="11"/>
      <color theme="1"/>
      <name val="宋体"/>
      <charset val="134"/>
      <scheme val="minor"/>
    </font>
    <font>
      <b/>
      <sz val="11"/>
      <name val="宋体"/>
      <charset val="134"/>
    </font>
    <font>
      <sz val="10"/>
      <color indexed="8"/>
      <name val="宋体"/>
      <charset val="134"/>
      <scheme val="minor"/>
    </font>
    <font>
      <sz val="10"/>
      <color theme="1"/>
      <name val="宋体"/>
      <charset val="134"/>
      <scheme val="minor"/>
    </font>
    <font>
      <sz val="20"/>
      <color theme="1"/>
      <name val="方正小标宋_GBK"/>
      <charset val="134"/>
    </font>
    <font>
      <b/>
      <sz val="9"/>
      <name val="宋体"/>
      <charset val="134"/>
    </font>
    <font>
      <sz val="9"/>
      <color indexed="8"/>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
      <b/>
      <sz val="11"/>
      <color rgb="FFFFFFFF"/>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8"/>
        <bgColor indexed="64"/>
      </patternFill>
    </fill>
    <fill>
      <patternFill patternType="solid">
        <fgColor theme="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8" fillId="13"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0"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3"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26"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21" fillId="0" borderId="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8"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5" borderId="0" applyNumberFormat="false" applyBorder="false" applyAlignment="false" applyProtection="false">
      <alignment vertical="center"/>
    </xf>
    <xf numFmtId="0" fontId="22" fillId="30" borderId="8"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15"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24" fillId="32" borderId="8" applyNumberFormat="false" applyAlignment="false" applyProtection="false">
      <alignment vertical="center"/>
    </xf>
    <xf numFmtId="0" fontId="25" fillId="30" borderId="9" applyNumberFormat="false" applyAlignment="false" applyProtection="false">
      <alignment vertical="center"/>
    </xf>
    <xf numFmtId="0" fontId="15" fillId="20" borderId="6" applyNumberFormat="false" applyAlignment="false" applyProtection="false">
      <alignment vertical="center"/>
    </xf>
    <xf numFmtId="0" fontId="20" fillId="0" borderId="7" applyNumberFormat="false" applyFill="false" applyAlignment="false" applyProtection="false">
      <alignment vertical="center"/>
    </xf>
    <xf numFmtId="0" fontId="7" fillId="33"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0" fillId="11" borderId="2"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9"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12">
    <xf numFmtId="0" fontId="0" fillId="0" borderId="0" xfId="0">
      <alignment vertical="center"/>
    </xf>
    <xf numFmtId="0" fontId="1" fillId="0" borderId="0" xfId="0" applyFont="true">
      <alignment vertical="center"/>
    </xf>
    <xf numFmtId="0" fontId="2" fillId="0" borderId="0" xfId="0" applyFont="true" applyFill="true" applyAlignment="true">
      <alignment vertical="center"/>
    </xf>
    <xf numFmtId="0" fontId="0" fillId="0" borderId="0" xfId="0" applyAlignment="true">
      <alignment horizontal="center" vertical="center" wrapText="true"/>
    </xf>
    <xf numFmtId="0" fontId="3" fillId="0" borderId="0" xfId="0" applyFont="true" applyAlignment="true">
      <alignment horizontal="center" vertical="center" wrapText="true"/>
    </xf>
    <xf numFmtId="0" fontId="4" fillId="0" borderId="0" xfId="0" applyFont="true" applyAlignment="true">
      <alignment horizontal="center" vertical="center" wrapText="true"/>
    </xf>
    <xf numFmtId="0" fontId="1" fillId="0" borderId="1" xfId="0" applyFont="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5" fillId="0" borderId="1" xfId="0" applyFont="true" applyFill="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2" fillId="2" borderId="1" xfId="0" applyFont="true" applyFill="true" applyBorder="true"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4"/>
  <sheetViews>
    <sheetView tabSelected="1" topLeftCell="A190" workbookViewId="0">
      <selection activeCell="D192" sqref="D$1:D$1048576"/>
    </sheetView>
  </sheetViews>
  <sheetFormatPr defaultColWidth="9" defaultRowHeight="13.5"/>
  <cols>
    <col min="1" max="1" width="6" style="3" customWidth="true"/>
    <col min="2" max="2" width="18.875" style="3" customWidth="true"/>
    <col min="3" max="4" width="8.125" style="3" customWidth="true"/>
    <col min="5" max="5" width="14.125" style="3" customWidth="true"/>
    <col min="6" max="6" width="11.5" style="3" customWidth="true"/>
    <col min="7" max="7" width="15.125" style="3" customWidth="true"/>
    <col min="8" max="8" width="11.25" style="4" customWidth="true"/>
    <col min="9" max="9" width="10.75" style="4" customWidth="true"/>
  </cols>
  <sheetData>
    <row r="1" ht="39" customHeight="true" spans="1:9">
      <c r="A1" s="5" t="s">
        <v>0</v>
      </c>
      <c r="B1" s="5"/>
      <c r="C1" s="5"/>
      <c r="D1" s="5"/>
      <c r="E1" s="5"/>
      <c r="F1" s="5"/>
      <c r="G1" s="5"/>
      <c r="H1" s="5"/>
      <c r="I1" s="5"/>
    </row>
    <row r="2" s="1" customFormat="true" ht="55" customHeight="true" spans="1:9">
      <c r="A2" s="6" t="s">
        <v>1</v>
      </c>
      <c r="B2" s="6" t="s">
        <v>2</v>
      </c>
      <c r="C2" s="6" t="s">
        <v>3</v>
      </c>
      <c r="D2" s="6" t="s">
        <v>4</v>
      </c>
      <c r="E2" s="6" t="s">
        <v>5</v>
      </c>
      <c r="F2" s="6" t="s">
        <v>6</v>
      </c>
      <c r="G2" s="6" t="s">
        <v>7</v>
      </c>
      <c r="H2" s="9" t="s">
        <v>8</v>
      </c>
      <c r="I2" s="9" t="s">
        <v>9</v>
      </c>
    </row>
    <row r="3" s="2" customFormat="true" ht="68" customHeight="true" spans="1:9">
      <c r="A3" s="7">
        <v>1</v>
      </c>
      <c r="B3" s="8" t="s">
        <v>10</v>
      </c>
      <c r="C3" s="8" t="s">
        <v>11</v>
      </c>
      <c r="D3" s="7" t="s">
        <v>12</v>
      </c>
      <c r="E3" s="8" t="s">
        <v>13</v>
      </c>
      <c r="F3" s="8" t="s">
        <v>14</v>
      </c>
      <c r="G3" s="8" t="s">
        <v>15</v>
      </c>
      <c r="H3" s="7" t="s">
        <v>16</v>
      </c>
      <c r="I3" s="8"/>
    </row>
    <row r="4" s="2" customFormat="true" ht="24" spans="1:9">
      <c r="A4" s="7">
        <v>2</v>
      </c>
      <c r="B4" s="8" t="s">
        <v>17</v>
      </c>
      <c r="C4" s="8" t="s">
        <v>11</v>
      </c>
      <c r="D4" s="7" t="s">
        <v>18</v>
      </c>
      <c r="E4" s="8" t="s">
        <v>13</v>
      </c>
      <c r="F4" s="8" t="s">
        <v>19</v>
      </c>
      <c r="G4" s="8" t="s">
        <v>20</v>
      </c>
      <c r="H4" s="7" t="s">
        <v>16</v>
      </c>
      <c r="I4" s="8"/>
    </row>
    <row r="5" s="2" customFormat="true" ht="36" spans="1:9">
      <c r="A5" s="7">
        <v>3</v>
      </c>
      <c r="B5" s="8" t="s">
        <v>21</v>
      </c>
      <c r="C5" s="8" t="s">
        <v>11</v>
      </c>
      <c r="D5" s="7" t="s">
        <v>22</v>
      </c>
      <c r="E5" s="8" t="s">
        <v>13</v>
      </c>
      <c r="F5" s="8" t="s">
        <v>23</v>
      </c>
      <c r="G5" s="8" t="s">
        <v>24</v>
      </c>
      <c r="H5" s="7" t="s">
        <v>16</v>
      </c>
      <c r="I5" s="8"/>
    </row>
    <row r="6" s="2" customFormat="true" ht="41" customHeight="true" spans="1:9">
      <c r="A6" s="7">
        <v>4</v>
      </c>
      <c r="B6" s="8" t="s">
        <v>25</v>
      </c>
      <c r="C6" s="8" t="s">
        <v>11</v>
      </c>
      <c r="D6" s="7" t="s">
        <v>26</v>
      </c>
      <c r="E6" s="8" t="s">
        <v>13</v>
      </c>
      <c r="F6" s="8" t="s">
        <v>27</v>
      </c>
      <c r="G6" s="8" t="s">
        <v>28</v>
      </c>
      <c r="H6" s="7" t="s">
        <v>16</v>
      </c>
      <c r="I6" s="8"/>
    </row>
    <row r="7" s="2" customFormat="true" ht="36" spans="1:9">
      <c r="A7" s="7">
        <v>5</v>
      </c>
      <c r="B7" s="8" t="s">
        <v>29</v>
      </c>
      <c r="C7" s="8" t="s">
        <v>11</v>
      </c>
      <c r="D7" s="7" t="s">
        <v>30</v>
      </c>
      <c r="E7" s="8" t="s">
        <v>31</v>
      </c>
      <c r="F7" s="8" t="s">
        <v>32</v>
      </c>
      <c r="G7" s="8" t="s">
        <v>33</v>
      </c>
      <c r="H7" s="7" t="s">
        <v>16</v>
      </c>
      <c r="I7" s="8"/>
    </row>
    <row r="8" s="2" customFormat="true" ht="36" spans="1:9">
      <c r="A8" s="7">
        <v>6</v>
      </c>
      <c r="B8" s="8" t="s">
        <v>34</v>
      </c>
      <c r="C8" s="8" t="s">
        <v>11</v>
      </c>
      <c r="D8" s="7" t="s">
        <v>35</v>
      </c>
      <c r="E8" s="8" t="s">
        <v>31</v>
      </c>
      <c r="F8" s="8" t="s">
        <v>36</v>
      </c>
      <c r="G8" s="8" t="s">
        <v>37</v>
      </c>
      <c r="H8" s="7" t="s">
        <v>16</v>
      </c>
      <c r="I8" s="8"/>
    </row>
    <row r="9" s="2" customFormat="true" ht="50" customHeight="true" spans="1:9">
      <c r="A9" s="7">
        <v>7</v>
      </c>
      <c r="B9" s="8" t="s">
        <v>38</v>
      </c>
      <c r="C9" s="8" t="s">
        <v>11</v>
      </c>
      <c r="D9" s="7" t="s">
        <v>39</v>
      </c>
      <c r="E9" s="8" t="s">
        <v>40</v>
      </c>
      <c r="F9" s="8" t="s">
        <v>41</v>
      </c>
      <c r="G9" s="8" t="s">
        <v>42</v>
      </c>
      <c r="H9" s="7" t="s">
        <v>16</v>
      </c>
      <c r="I9" s="8"/>
    </row>
    <row r="10" s="2" customFormat="true" ht="36" spans="1:9">
      <c r="A10" s="7">
        <v>8</v>
      </c>
      <c r="B10" s="8" t="s">
        <v>43</v>
      </c>
      <c r="C10" s="8" t="s">
        <v>11</v>
      </c>
      <c r="D10" s="7" t="s">
        <v>44</v>
      </c>
      <c r="E10" s="8" t="s">
        <v>40</v>
      </c>
      <c r="F10" s="8" t="s">
        <v>45</v>
      </c>
      <c r="G10" s="8" t="s">
        <v>46</v>
      </c>
      <c r="H10" s="7" t="s">
        <v>16</v>
      </c>
      <c r="I10" s="8"/>
    </row>
    <row r="11" s="2" customFormat="true" ht="51" customHeight="true" spans="1:9">
      <c r="A11" s="7">
        <v>9</v>
      </c>
      <c r="B11" s="8" t="s">
        <v>47</v>
      </c>
      <c r="C11" s="8" t="s">
        <v>11</v>
      </c>
      <c r="D11" s="7" t="s">
        <v>48</v>
      </c>
      <c r="E11" s="8" t="s">
        <v>49</v>
      </c>
      <c r="F11" s="8" t="s">
        <v>50</v>
      </c>
      <c r="G11" s="8" t="s">
        <v>51</v>
      </c>
      <c r="H11" s="7" t="s">
        <v>16</v>
      </c>
      <c r="I11" s="8"/>
    </row>
    <row r="12" s="2" customFormat="true" ht="36" spans="1:9">
      <c r="A12" s="7">
        <v>10</v>
      </c>
      <c r="B12" s="8" t="s">
        <v>52</v>
      </c>
      <c r="C12" s="8" t="s">
        <v>11</v>
      </c>
      <c r="D12" s="7" t="s">
        <v>53</v>
      </c>
      <c r="E12" s="8" t="s">
        <v>49</v>
      </c>
      <c r="F12" s="8" t="s">
        <v>54</v>
      </c>
      <c r="G12" s="8" t="s">
        <v>55</v>
      </c>
      <c r="H12" s="7" t="s">
        <v>16</v>
      </c>
      <c r="I12" s="8"/>
    </row>
    <row r="13" s="2" customFormat="true" ht="50" customHeight="true" spans="1:9">
      <c r="A13" s="7">
        <v>11</v>
      </c>
      <c r="B13" s="8" t="s">
        <v>56</v>
      </c>
      <c r="C13" s="8" t="s">
        <v>11</v>
      </c>
      <c r="D13" s="7" t="s">
        <v>57</v>
      </c>
      <c r="E13" s="8" t="s">
        <v>58</v>
      </c>
      <c r="F13" s="8" t="s">
        <v>59</v>
      </c>
      <c r="G13" s="8" t="s">
        <v>60</v>
      </c>
      <c r="H13" s="7" t="s">
        <v>16</v>
      </c>
      <c r="I13" s="8"/>
    </row>
    <row r="14" s="2" customFormat="true" ht="48" spans="1:9">
      <c r="A14" s="7">
        <v>12</v>
      </c>
      <c r="B14" s="8" t="s">
        <v>61</v>
      </c>
      <c r="C14" s="8" t="s">
        <v>11</v>
      </c>
      <c r="D14" s="7" t="s">
        <v>62</v>
      </c>
      <c r="E14" s="8" t="s">
        <v>58</v>
      </c>
      <c r="F14" s="8" t="s">
        <v>63</v>
      </c>
      <c r="G14" s="8" t="s">
        <v>64</v>
      </c>
      <c r="H14" s="7" t="s">
        <v>16</v>
      </c>
      <c r="I14" s="8"/>
    </row>
    <row r="15" s="2" customFormat="true" ht="36" spans="1:9">
      <c r="A15" s="7">
        <v>13</v>
      </c>
      <c r="B15" s="8" t="s">
        <v>65</v>
      </c>
      <c r="C15" s="8" t="s">
        <v>11</v>
      </c>
      <c r="D15" s="7" t="s">
        <v>66</v>
      </c>
      <c r="E15" s="8" t="s">
        <v>58</v>
      </c>
      <c r="F15" s="8" t="s">
        <v>67</v>
      </c>
      <c r="G15" s="8" t="s">
        <v>68</v>
      </c>
      <c r="H15" s="7" t="s">
        <v>16</v>
      </c>
      <c r="I15" s="8"/>
    </row>
    <row r="16" s="2" customFormat="true" ht="36" spans="1:9">
      <c r="A16" s="7">
        <v>14</v>
      </c>
      <c r="B16" s="8" t="s">
        <v>69</v>
      </c>
      <c r="C16" s="8" t="s">
        <v>11</v>
      </c>
      <c r="D16" s="7" t="s">
        <v>70</v>
      </c>
      <c r="E16" s="8" t="s">
        <v>58</v>
      </c>
      <c r="F16" s="8" t="s">
        <v>71</v>
      </c>
      <c r="G16" s="8" t="s">
        <v>72</v>
      </c>
      <c r="H16" s="7" t="s">
        <v>16</v>
      </c>
      <c r="I16" s="8"/>
    </row>
    <row r="17" s="2" customFormat="true" ht="47" customHeight="true" spans="1:9">
      <c r="A17" s="7">
        <v>15</v>
      </c>
      <c r="B17" s="8" t="s">
        <v>73</v>
      </c>
      <c r="C17" s="8" t="s">
        <v>11</v>
      </c>
      <c r="D17" s="7" t="s">
        <v>74</v>
      </c>
      <c r="E17" s="8" t="s">
        <v>58</v>
      </c>
      <c r="F17" s="8" t="s">
        <v>75</v>
      </c>
      <c r="G17" s="8" t="s">
        <v>76</v>
      </c>
      <c r="H17" s="7" t="s">
        <v>16</v>
      </c>
      <c r="I17" s="8"/>
    </row>
    <row r="18" s="2" customFormat="true" ht="36" spans="1:9">
      <c r="A18" s="7">
        <v>16</v>
      </c>
      <c r="B18" s="8" t="s">
        <v>77</v>
      </c>
      <c r="C18" s="8" t="s">
        <v>11</v>
      </c>
      <c r="D18" s="7" t="s">
        <v>78</v>
      </c>
      <c r="E18" s="8" t="s">
        <v>58</v>
      </c>
      <c r="F18" s="8" t="s">
        <v>79</v>
      </c>
      <c r="G18" s="8" t="s">
        <v>80</v>
      </c>
      <c r="H18" s="7" t="s">
        <v>16</v>
      </c>
      <c r="I18" s="8"/>
    </row>
    <row r="19" s="2" customFormat="true" ht="52" customHeight="true" spans="1:9">
      <c r="A19" s="7">
        <v>17</v>
      </c>
      <c r="B19" s="8" t="s">
        <v>81</v>
      </c>
      <c r="C19" s="8" t="s">
        <v>11</v>
      </c>
      <c r="D19" s="7" t="s">
        <v>82</v>
      </c>
      <c r="E19" s="8" t="s">
        <v>83</v>
      </c>
      <c r="F19" s="8" t="s">
        <v>84</v>
      </c>
      <c r="G19" s="8" t="s">
        <v>85</v>
      </c>
      <c r="H19" s="7" t="s">
        <v>16</v>
      </c>
      <c r="I19" s="8"/>
    </row>
    <row r="20" s="2" customFormat="true" ht="31" customHeight="true" spans="1:9">
      <c r="A20" s="7">
        <v>18</v>
      </c>
      <c r="B20" s="8" t="s">
        <v>86</v>
      </c>
      <c r="C20" s="8" t="s">
        <v>11</v>
      </c>
      <c r="D20" s="7" t="s">
        <v>87</v>
      </c>
      <c r="E20" s="8" t="s">
        <v>83</v>
      </c>
      <c r="F20" s="8" t="s">
        <v>88</v>
      </c>
      <c r="G20" s="8" t="s">
        <v>89</v>
      </c>
      <c r="H20" s="7" t="s">
        <v>16</v>
      </c>
      <c r="I20" s="8"/>
    </row>
    <row r="21" s="2" customFormat="true" ht="48" spans="1:9">
      <c r="A21" s="7">
        <v>19</v>
      </c>
      <c r="B21" s="8" t="s">
        <v>90</v>
      </c>
      <c r="C21" s="8" t="s">
        <v>11</v>
      </c>
      <c r="D21" s="7" t="s">
        <v>91</v>
      </c>
      <c r="E21" s="8" t="s">
        <v>83</v>
      </c>
      <c r="F21" s="8" t="s">
        <v>92</v>
      </c>
      <c r="G21" s="8" t="s">
        <v>93</v>
      </c>
      <c r="H21" s="7" t="s">
        <v>16</v>
      </c>
      <c r="I21" s="8"/>
    </row>
    <row r="22" s="2" customFormat="true" ht="47" customHeight="true" spans="1:9">
      <c r="A22" s="7">
        <v>20</v>
      </c>
      <c r="B22" s="8" t="s">
        <v>94</v>
      </c>
      <c r="C22" s="8" t="s">
        <v>11</v>
      </c>
      <c r="D22" s="7" t="s">
        <v>95</v>
      </c>
      <c r="E22" s="8" t="s">
        <v>83</v>
      </c>
      <c r="F22" s="8" t="s">
        <v>96</v>
      </c>
      <c r="G22" s="8" t="s">
        <v>97</v>
      </c>
      <c r="H22" s="7" t="s">
        <v>16</v>
      </c>
      <c r="I22" s="8"/>
    </row>
    <row r="23" s="2" customFormat="true" ht="29" customHeight="true" spans="1:9">
      <c r="A23" s="7">
        <v>21</v>
      </c>
      <c r="B23" s="8" t="s">
        <v>98</v>
      </c>
      <c r="C23" s="8" t="s">
        <v>11</v>
      </c>
      <c r="D23" s="7" t="s">
        <v>99</v>
      </c>
      <c r="E23" s="8" t="s">
        <v>83</v>
      </c>
      <c r="F23" s="8" t="s">
        <v>100</v>
      </c>
      <c r="G23" s="8" t="s">
        <v>101</v>
      </c>
      <c r="H23" s="7" t="s">
        <v>16</v>
      </c>
      <c r="I23" s="8"/>
    </row>
    <row r="24" s="2" customFormat="true" ht="36" spans="1:9">
      <c r="A24" s="7">
        <v>22</v>
      </c>
      <c r="B24" s="8" t="s">
        <v>102</v>
      </c>
      <c r="C24" s="8" t="s">
        <v>11</v>
      </c>
      <c r="D24" s="7" t="s">
        <v>103</v>
      </c>
      <c r="E24" s="8" t="s">
        <v>83</v>
      </c>
      <c r="F24" s="8" t="s">
        <v>104</v>
      </c>
      <c r="G24" s="8" t="s">
        <v>105</v>
      </c>
      <c r="H24" s="7" t="s">
        <v>16</v>
      </c>
      <c r="I24" s="8"/>
    </row>
    <row r="25" s="2" customFormat="true" ht="43" customHeight="true" spans="1:9">
      <c r="A25" s="7">
        <v>23</v>
      </c>
      <c r="B25" s="8" t="s">
        <v>106</v>
      </c>
      <c r="C25" s="8" t="s">
        <v>11</v>
      </c>
      <c r="D25" s="7" t="s">
        <v>107</v>
      </c>
      <c r="E25" s="8" t="s">
        <v>83</v>
      </c>
      <c r="F25" s="8" t="s">
        <v>108</v>
      </c>
      <c r="G25" s="8" t="s">
        <v>109</v>
      </c>
      <c r="H25" s="7" t="s">
        <v>16</v>
      </c>
      <c r="I25" s="8"/>
    </row>
    <row r="26" s="2" customFormat="true" ht="29" customHeight="true" spans="1:9">
      <c r="A26" s="7">
        <v>24</v>
      </c>
      <c r="B26" s="8" t="s">
        <v>110</v>
      </c>
      <c r="C26" s="8" t="s">
        <v>11</v>
      </c>
      <c r="D26" s="7" t="s">
        <v>111</v>
      </c>
      <c r="E26" s="8" t="s">
        <v>83</v>
      </c>
      <c r="F26" s="8" t="s">
        <v>112</v>
      </c>
      <c r="G26" s="8" t="s">
        <v>113</v>
      </c>
      <c r="H26" s="7" t="s">
        <v>16</v>
      </c>
      <c r="I26" s="8"/>
    </row>
    <row r="27" s="2" customFormat="true" ht="42" customHeight="true" spans="1:9">
      <c r="A27" s="7">
        <v>25</v>
      </c>
      <c r="B27" s="8" t="s">
        <v>114</v>
      </c>
      <c r="C27" s="8" t="s">
        <v>11</v>
      </c>
      <c r="D27" s="7" t="s">
        <v>115</v>
      </c>
      <c r="E27" s="8" t="s">
        <v>83</v>
      </c>
      <c r="F27" s="8" t="s">
        <v>116</v>
      </c>
      <c r="G27" s="8" t="s">
        <v>117</v>
      </c>
      <c r="H27" s="7" t="s">
        <v>16</v>
      </c>
      <c r="I27" s="8"/>
    </row>
    <row r="28" s="2" customFormat="true" ht="59" customHeight="true" spans="1:9">
      <c r="A28" s="7">
        <v>26</v>
      </c>
      <c r="B28" s="8" t="s">
        <v>118</v>
      </c>
      <c r="C28" s="8" t="s">
        <v>11</v>
      </c>
      <c r="D28" s="7" t="s">
        <v>119</v>
      </c>
      <c r="E28" s="8" t="s">
        <v>83</v>
      </c>
      <c r="F28" s="8" t="s">
        <v>120</v>
      </c>
      <c r="G28" s="8" t="s">
        <v>121</v>
      </c>
      <c r="H28" s="7" t="s">
        <v>16</v>
      </c>
      <c r="I28" s="8"/>
    </row>
    <row r="29" s="2" customFormat="true" ht="36" spans="1:9">
      <c r="A29" s="7">
        <v>27</v>
      </c>
      <c r="B29" s="8" t="s">
        <v>122</v>
      </c>
      <c r="C29" s="8" t="s">
        <v>11</v>
      </c>
      <c r="D29" s="7" t="s">
        <v>123</v>
      </c>
      <c r="E29" s="8" t="s">
        <v>83</v>
      </c>
      <c r="F29" s="8" t="s">
        <v>124</v>
      </c>
      <c r="G29" s="8" t="s">
        <v>125</v>
      </c>
      <c r="H29" s="7" t="s">
        <v>16</v>
      </c>
      <c r="I29" s="8"/>
    </row>
    <row r="30" s="2" customFormat="true" ht="45" customHeight="true" spans="1:9">
      <c r="A30" s="7">
        <v>28</v>
      </c>
      <c r="B30" s="8" t="s">
        <v>126</v>
      </c>
      <c r="C30" s="8" t="s">
        <v>11</v>
      </c>
      <c r="D30" s="7" t="s">
        <v>127</v>
      </c>
      <c r="E30" s="8" t="s">
        <v>83</v>
      </c>
      <c r="F30" s="8" t="s">
        <v>128</v>
      </c>
      <c r="G30" s="8" t="s">
        <v>129</v>
      </c>
      <c r="H30" s="7" t="s">
        <v>16</v>
      </c>
      <c r="I30" s="8"/>
    </row>
    <row r="31" s="2" customFormat="true" ht="42" customHeight="true" spans="1:9">
      <c r="A31" s="7">
        <v>29</v>
      </c>
      <c r="B31" s="8" t="s">
        <v>130</v>
      </c>
      <c r="C31" s="8" t="s">
        <v>11</v>
      </c>
      <c r="D31" s="7" t="s">
        <v>131</v>
      </c>
      <c r="E31" s="8" t="s">
        <v>83</v>
      </c>
      <c r="F31" s="8" t="s">
        <v>132</v>
      </c>
      <c r="G31" s="8" t="s">
        <v>133</v>
      </c>
      <c r="H31" s="7" t="s">
        <v>16</v>
      </c>
      <c r="I31" s="8"/>
    </row>
    <row r="32" s="2" customFormat="true" ht="24" spans="1:9">
      <c r="A32" s="7">
        <v>30</v>
      </c>
      <c r="B32" s="8" t="s">
        <v>134</v>
      </c>
      <c r="C32" s="8" t="s">
        <v>11</v>
      </c>
      <c r="D32" s="7" t="s">
        <v>135</v>
      </c>
      <c r="E32" s="8" t="s">
        <v>83</v>
      </c>
      <c r="F32" s="8" t="s">
        <v>136</v>
      </c>
      <c r="G32" s="8" t="s">
        <v>64</v>
      </c>
      <c r="H32" s="7" t="s">
        <v>16</v>
      </c>
      <c r="I32" s="8"/>
    </row>
    <row r="33" s="2" customFormat="true" ht="51" customHeight="true" spans="1:9">
      <c r="A33" s="7">
        <v>31</v>
      </c>
      <c r="B33" s="8" t="s">
        <v>137</v>
      </c>
      <c r="C33" s="8" t="s">
        <v>11</v>
      </c>
      <c r="D33" s="7" t="s">
        <v>138</v>
      </c>
      <c r="E33" s="8" t="s">
        <v>83</v>
      </c>
      <c r="F33" s="8" t="s">
        <v>139</v>
      </c>
      <c r="G33" s="8" t="s">
        <v>140</v>
      </c>
      <c r="H33" s="7" t="s">
        <v>16</v>
      </c>
      <c r="I33" s="8"/>
    </row>
    <row r="34" s="2" customFormat="true" ht="36" spans="1:9">
      <c r="A34" s="7">
        <v>32</v>
      </c>
      <c r="B34" s="8" t="s">
        <v>141</v>
      </c>
      <c r="C34" s="8" t="s">
        <v>11</v>
      </c>
      <c r="D34" s="7" t="s">
        <v>142</v>
      </c>
      <c r="E34" s="8" t="s">
        <v>83</v>
      </c>
      <c r="F34" s="8" t="s">
        <v>143</v>
      </c>
      <c r="G34" s="8" t="s">
        <v>144</v>
      </c>
      <c r="H34" s="7" t="s">
        <v>16</v>
      </c>
      <c r="I34" s="8"/>
    </row>
    <row r="35" s="2" customFormat="true" ht="24" spans="1:9">
      <c r="A35" s="7">
        <v>33</v>
      </c>
      <c r="B35" s="8" t="s">
        <v>145</v>
      </c>
      <c r="C35" s="8" t="s">
        <v>11</v>
      </c>
      <c r="D35" s="7" t="s">
        <v>146</v>
      </c>
      <c r="E35" s="8" t="s">
        <v>83</v>
      </c>
      <c r="F35" s="8" t="s">
        <v>147</v>
      </c>
      <c r="G35" s="8" t="s">
        <v>148</v>
      </c>
      <c r="H35" s="7" t="s">
        <v>16</v>
      </c>
      <c r="I35" s="8"/>
    </row>
    <row r="36" s="2" customFormat="true" ht="40" customHeight="true" spans="1:9">
      <c r="A36" s="7">
        <v>34</v>
      </c>
      <c r="B36" s="8" t="s">
        <v>149</v>
      </c>
      <c r="C36" s="8" t="s">
        <v>11</v>
      </c>
      <c r="D36" s="7" t="s">
        <v>150</v>
      </c>
      <c r="E36" s="8" t="s">
        <v>83</v>
      </c>
      <c r="F36" s="8" t="s">
        <v>151</v>
      </c>
      <c r="G36" s="8" t="s">
        <v>152</v>
      </c>
      <c r="H36" s="7" t="s">
        <v>16</v>
      </c>
      <c r="I36" s="8"/>
    </row>
    <row r="37" s="2" customFormat="true" ht="36" spans="1:9">
      <c r="A37" s="7">
        <v>35</v>
      </c>
      <c r="B37" s="8" t="s">
        <v>153</v>
      </c>
      <c r="C37" s="8" t="s">
        <v>11</v>
      </c>
      <c r="D37" s="7" t="s">
        <v>154</v>
      </c>
      <c r="E37" s="8" t="s">
        <v>83</v>
      </c>
      <c r="F37" s="8" t="s">
        <v>155</v>
      </c>
      <c r="G37" s="8" t="s">
        <v>156</v>
      </c>
      <c r="H37" s="7" t="s">
        <v>16</v>
      </c>
      <c r="I37" s="8"/>
    </row>
    <row r="38" s="2" customFormat="true" ht="46" customHeight="true" spans="1:9">
      <c r="A38" s="7">
        <v>36</v>
      </c>
      <c r="B38" s="8" t="s">
        <v>157</v>
      </c>
      <c r="C38" s="8" t="s">
        <v>11</v>
      </c>
      <c r="D38" s="7" t="s">
        <v>158</v>
      </c>
      <c r="E38" s="8" t="s">
        <v>83</v>
      </c>
      <c r="F38" s="8" t="s">
        <v>159</v>
      </c>
      <c r="G38" s="8" t="s">
        <v>160</v>
      </c>
      <c r="H38" s="7" t="s">
        <v>16</v>
      </c>
      <c r="I38" s="8"/>
    </row>
    <row r="39" s="2" customFormat="true" ht="36" spans="1:9">
      <c r="A39" s="7">
        <v>37</v>
      </c>
      <c r="B39" s="8" t="s">
        <v>161</v>
      </c>
      <c r="C39" s="8" t="s">
        <v>11</v>
      </c>
      <c r="D39" s="7" t="s">
        <v>162</v>
      </c>
      <c r="E39" s="8" t="s">
        <v>83</v>
      </c>
      <c r="F39" s="8" t="s">
        <v>163</v>
      </c>
      <c r="G39" s="8" t="s">
        <v>164</v>
      </c>
      <c r="H39" s="7" t="s">
        <v>16</v>
      </c>
      <c r="I39" s="8"/>
    </row>
    <row r="40" s="2" customFormat="true" ht="36" customHeight="true" spans="1:9">
      <c r="A40" s="7">
        <v>38</v>
      </c>
      <c r="B40" s="8" t="s">
        <v>165</v>
      </c>
      <c r="C40" s="8" t="s">
        <v>11</v>
      </c>
      <c r="D40" s="7" t="s">
        <v>166</v>
      </c>
      <c r="E40" s="8" t="s">
        <v>83</v>
      </c>
      <c r="F40" s="8" t="s">
        <v>167</v>
      </c>
      <c r="G40" s="8" t="s">
        <v>168</v>
      </c>
      <c r="H40" s="7" t="s">
        <v>16</v>
      </c>
      <c r="I40" s="8"/>
    </row>
    <row r="41" s="2" customFormat="true" ht="36" spans="1:9">
      <c r="A41" s="7">
        <v>39</v>
      </c>
      <c r="B41" s="8" t="s">
        <v>169</v>
      </c>
      <c r="C41" s="8" t="s">
        <v>11</v>
      </c>
      <c r="D41" s="7" t="s">
        <v>170</v>
      </c>
      <c r="E41" s="8" t="s">
        <v>83</v>
      </c>
      <c r="F41" s="8" t="s">
        <v>171</v>
      </c>
      <c r="G41" s="8" t="s">
        <v>172</v>
      </c>
      <c r="H41" s="7" t="s">
        <v>16</v>
      </c>
      <c r="I41" s="8"/>
    </row>
    <row r="42" s="2" customFormat="true" ht="40" customHeight="true" spans="1:9">
      <c r="A42" s="7">
        <v>40</v>
      </c>
      <c r="B42" s="8" t="s">
        <v>173</v>
      </c>
      <c r="C42" s="8" t="s">
        <v>11</v>
      </c>
      <c r="D42" s="7" t="s">
        <v>174</v>
      </c>
      <c r="E42" s="8" t="s">
        <v>83</v>
      </c>
      <c r="F42" s="8" t="s">
        <v>175</v>
      </c>
      <c r="G42" s="8" t="s">
        <v>176</v>
      </c>
      <c r="H42" s="7" t="s">
        <v>16</v>
      </c>
      <c r="I42" s="8"/>
    </row>
    <row r="43" s="2" customFormat="true" ht="36" spans="1:9">
      <c r="A43" s="7">
        <v>41</v>
      </c>
      <c r="B43" s="8" t="s">
        <v>177</v>
      </c>
      <c r="C43" s="8" t="s">
        <v>11</v>
      </c>
      <c r="D43" s="7" t="s">
        <v>178</v>
      </c>
      <c r="E43" s="8" t="s">
        <v>83</v>
      </c>
      <c r="F43" s="8" t="s">
        <v>179</v>
      </c>
      <c r="G43" s="8" t="s">
        <v>180</v>
      </c>
      <c r="H43" s="7" t="s">
        <v>16</v>
      </c>
      <c r="I43" s="8"/>
    </row>
    <row r="44" s="2" customFormat="true" ht="37" customHeight="true" spans="1:9">
      <c r="A44" s="7">
        <v>42</v>
      </c>
      <c r="B44" s="8" t="s">
        <v>181</v>
      </c>
      <c r="C44" s="8" t="s">
        <v>11</v>
      </c>
      <c r="D44" s="7" t="s">
        <v>182</v>
      </c>
      <c r="E44" s="8" t="s">
        <v>83</v>
      </c>
      <c r="F44" s="8" t="s">
        <v>183</v>
      </c>
      <c r="G44" s="8" t="s">
        <v>184</v>
      </c>
      <c r="H44" s="7" t="s">
        <v>16</v>
      </c>
      <c r="I44" s="8"/>
    </row>
    <row r="45" s="2" customFormat="true" ht="24" spans="1:9">
      <c r="A45" s="7">
        <v>43</v>
      </c>
      <c r="B45" s="8" t="s">
        <v>185</v>
      </c>
      <c r="C45" s="8" t="s">
        <v>11</v>
      </c>
      <c r="D45" s="7" t="s">
        <v>186</v>
      </c>
      <c r="E45" s="8" t="s">
        <v>83</v>
      </c>
      <c r="F45" s="8" t="s">
        <v>187</v>
      </c>
      <c r="G45" s="8" t="s">
        <v>156</v>
      </c>
      <c r="H45" s="7" t="s">
        <v>16</v>
      </c>
      <c r="I45" s="8"/>
    </row>
    <row r="46" s="2" customFormat="true" ht="36" spans="1:9">
      <c r="A46" s="7">
        <v>44</v>
      </c>
      <c r="B46" s="8" t="s">
        <v>188</v>
      </c>
      <c r="C46" s="8" t="s">
        <v>11</v>
      </c>
      <c r="D46" s="7" t="s">
        <v>189</v>
      </c>
      <c r="E46" s="8" t="s">
        <v>83</v>
      </c>
      <c r="F46" s="8" t="s">
        <v>190</v>
      </c>
      <c r="G46" s="8" t="s">
        <v>191</v>
      </c>
      <c r="H46" s="7" t="s">
        <v>16</v>
      </c>
      <c r="I46" s="8"/>
    </row>
    <row r="47" s="2" customFormat="true" ht="39" customHeight="true" spans="1:9">
      <c r="A47" s="7">
        <v>45</v>
      </c>
      <c r="B47" s="8" t="s">
        <v>192</v>
      </c>
      <c r="C47" s="8" t="s">
        <v>11</v>
      </c>
      <c r="D47" s="7" t="s">
        <v>193</v>
      </c>
      <c r="E47" s="8" t="s">
        <v>83</v>
      </c>
      <c r="F47" s="8" t="s">
        <v>194</v>
      </c>
      <c r="G47" s="8" t="s">
        <v>195</v>
      </c>
      <c r="H47" s="7" t="s">
        <v>16</v>
      </c>
      <c r="I47" s="8"/>
    </row>
    <row r="48" s="2" customFormat="true" ht="30" customHeight="true" spans="1:9">
      <c r="A48" s="7">
        <v>46</v>
      </c>
      <c r="B48" s="8" t="s">
        <v>196</v>
      </c>
      <c r="C48" s="8" t="s">
        <v>11</v>
      </c>
      <c r="D48" s="7" t="s">
        <v>197</v>
      </c>
      <c r="E48" s="8" t="s">
        <v>83</v>
      </c>
      <c r="F48" s="8" t="s">
        <v>198</v>
      </c>
      <c r="G48" s="8" t="s">
        <v>199</v>
      </c>
      <c r="H48" s="7" t="s">
        <v>16</v>
      </c>
      <c r="I48" s="8"/>
    </row>
    <row r="49" s="2" customFormat="true" ht="27" customHeight="true" spans="1:9">
      <c r="A49" s="7">
        <v>47</v>
      </c>
      <c r="B49" s="8" t="s">
        <v>200</v>
      </c>
      <c r="C49" s="8" t="s">
        <v>11</v>
      </c>
      <c r="D49" s="7" t="s">
        <v>201</v>
      </c>
      <c r="E49" s="8" t="s">
        <v>83</v>
      </c>
      <c r="F49" s="8" t="s">
        <v>202</v>
      </c>
      <c r="G49" s="8" t="s">
        <v>203</v>
      </c>
      <c r="H49" s="7" t="s">
        <v>16</v>
      </c>
      <c r="I49" s="8"/>
    </row>
    <row r="50" s="2" customFormat="true" ht="41" customHeight="true" spans="1:9">
      <c r="A50" s="7">
        <v>48</v>
      </c>
      <c r="B50" s="8" t="s">
        <v>204</v>
      </c>
      <c r="C50" s="8" t="s">
        <v>11</v>
      </c>
      <c r="D50" s="7" t="s">
        <v>205</v>
      </c>
      <c r="E50" s="8" t="s">
        <v>83</v>
      </c>
      <c r="F50" s="8" t="s">
        <v>206</v>
      </c>
      <c r="G50" s="8" t="s">
        <v>207</v>
      </c>
      <c r="H50" s="7" t="s">
        <v>16</v>
      </c>
      <c r="I50" s="8"/>
    </row>
    <row r="51" s="2" customFormat="true" ht="36" spans="1:9">
      <c r="A51" s="7">
        <v>49</v>
      </c>
      <c r="B51" s="8" t="s">
        <v>208</v>
      </c>
      <c r="C51" s="8" t="s">
        <v>11</v>
      </c>
      <c r="D51" s="7" t="s">
        <v>209</v>
      </c>
      <c r="E51" s="8" t="s">
        <v>83</v>
      </c>
      <c r="F51" s="8" t="s">
        <v>210</v>
      </c>
      <c r="G51" s="8" t="s">
        <v>211</v>
      </c>
      <c r="H51" s="7" t="s">
        <v>16</v>
      </c>
      <c r="I51" s="8"/>
    </row>
    <row r="52" s="2" customFormat="true" ht="39" customHeight="true" spans="1:9">
      <c r="A52" s="7">
        <v>50</v>
      </c>
      <c r="B52" s="8" t="s">
        <v>212</v>
      </c>
      <c r="C52" s="8" t="s">
        <v>11</v>
      </c>
      <c r="D52" s="7" t="s">
        <v>213</v>
      </c>
      <c r="E52" s="8" t="s">
        <v>83</v>
      </c>
      <c r="F52" s="8" t="s">
        <v>214</v>
      </c>
      <c r="G52" s="8" t="s">
        <v>215</v>
      </c>
      <c r="H52" s="7" t="s">
        <v>16</v>
      </c>
      <c r="I52" s="8"/>
    </row>
    <row r="53" s="2" customFormat="true" ht="48" spans="1:9">
      <c r="A53" s="7">
        <v>51</v>
      </c>
      <c r="B53" s="8" t="s">
        <v>216</v>
      </c>
      <c r="C53" s="8" t="s">
        <v>11</v>
      </c>
      <c r="D53" s="7" t="s">
        <v>217</v>
      </c>
      <c r="E53" s="8" t="s">
        <v>83</v>
      </c>
      <c r="F53" s="8" t="s">
        <v>218</v>
      </c>
      <c r="G53" s="8" t="s">
        <v>219</v>
      </c>
      <c r="H53" s="7" t="s">
        <v>16</v>
      </c>
      <c r="I53" s="8"/>
    </row>
    <row r="54" s="2" customFormat="true" ht="49" customHeight="true" spans="1:9">
      <c r="A54" s="7">
        <v>52</v>
      </c>
      <c r="B54" s="8" t="s">
        <v>220</v>
      </c>
      <c r="C54" s="8" t="s">
        <v>11</v>
      </c>
      <c r="D54" s="7" t="s">
        <v>221</v>
      </c>
      <c r="E54" s="8" t="s">
        <v>83</v>
      </c>
      <c r="F54" s="8" t="s">
        <v>222</v>
      </c>
      <c r="G54" s="8" t="s">
        <v>223</v>
      </c>
      <c r="H54" s="7" t="s">
        <v>16</v>
      </c>
      <c r="I54" s="8"/>
    </row>
    <row r="55" s="2" customFormat="true" ht="36" spans="1:9">
      <c r="A55" s="7">
        <v>53</v>
      </c>
      <c r="B55" s="8" t="s">
        <v>224</v>
      </c>
      <c r="C55" s="8" t="s">
        <v>11</v>
      </c>
      <c r="D55" s="7" t="s">
        <v>225</v>
      </c>
      <c r="E55" s="8" t="s">
        <v>83</v>
      </c>
      <c r="F55" s="8" t="s">
        <v>226</v>
      </c>
      <c r="G55" s="8" t="s">
        <v>184</v>
      </c>
      <c r="H55" s="7" t="s">
        <v>16</v>
      </c>
      <c r="I55" s="8"/>
    </row>
    <row r="56" s="2" customFormat="true" ht="48" customHeight="true" spans="1:9">
      <c r="A56" s="7">
        <v>54</v>
      </c>
      <c r="B56" s="8" t="s">
        <v>227</v>
      </c>
      <c r="C56" s="8" t="s">
        <v>11</v>
      </c>
      <c r="D56" s="7" t="s">
        <v>228</v>
      </c>
      <c r="E56" s="8" t="s">
        <v>83</v>
      </c>
      <c r="F56" s="8" t="s">
        <v>229</v>
      </c>
      <c r="G56" s="8" t="s">
        <v>230</v>
      </c>
      <c r="H56" s="7" t="s">
        <v>16</v>
      </c>
      <c r="I56" s="8"/>
    </row>
    <row r="57" s="2" customFormat="true" ht="60" spans="1:9">
      <c r="A57" s="7">
        <v>55</v>
      </c>
      <c r="B57" s="8" t="s">
        <v>231</v>
      </c>
      <c r="C57" s="8" t="s">
        <v>11</v>
      </c>
      <c r="D57" s="7" t="s">
        <v>232</v>
      </c>
      <c r="E57" s="8" t="s">
        <v>83</v>
      </c>
      <c r="F57" s="8" t="s">
        <v>233</v>
      </c>
      <c r="G57" s="8" t="s">
        <v>234</v>
      </c>
      <c r="H57" s="7" t="s">
        <v>16</v>
      </c>
      <c r="I57" s="8"/>
    </row>
    <row r="58" s="2" customFormat="true" ht="42" customHeight="true" spans="1:9">
      <c r="A58" s="7">
        <v>56</v>
      </c>
      <c r="B58" s="8" t="s">
        <v>235</v>
      </c>
      <c r="C58" s="8" t="s">
        <v>11</v>
      </c>
      <c r="D58" s="7" t="s">
        <v>236</v>
      </c>
      <c r="E58" s="8" t="s">
        <v>83</v>
      </c>
      <c r="F58" s="8" t="s">
        <v>237</v>
      </c>
      <c r="G58" s="8" t="s">
        <v>238</v>
      </c>
      <c r="H58" s="7" t="s">
        <v>16</v>
      </c>
      <c r="I58" s="8"/>
    </row>
    <row r="59" s="2" customFormat="true" ht="31" customHeight="true" spans="1:9">
      <c r="A59" s="7">
        <v>57</v>
      </c>
      <c r="B59" s="8" t="s">
        <v>239</v>
      </c>
      <c r="C59" s="8" t="s">
        <v>11</v>
      </c>
      <c r="D59" s="7" t="s">
        <v>240</v>
      </c>
      <c r="E59" s="8" t="s">
        <v>83</v>
      </c>
      <c r="F59" s="8" t="s">
        <v>241</v>
      </c>
      <c r="G59" s="8" t="s">
        <v>242</v>
      </c>
      <c r="H59" s="7" t="s">
        <v>16</v>
      </c>
      <c r="I59" s="8"/>
    </row>
    <row r="60" s="2" customFormat="true" ht="36" spans="1:9">
      <c r="A60" s="7">
        <v>58</v>
      </c>
      <c r="B60" s="8" t="s">
        <v>243</v>
      </c>
      <c r="C60" s="8" t="s">
        <v>11</v>
      </c>
      <c r="D60" s="7" t="s">
        <v>244</v>
      </c>
      <c r="E60" s="8" t="s">
        <v>83</v>
      </c>
      <c r="F60" s="8" t="s">
        <v>245</v>
      </c>
      <c r="G60" s="8" t="s">
        <v>246</v>
      </c>
      <c r="H60" s="7" t="s">
        <v>16</v>
      </c>
      <c r="I60" s="8"/>
    </row>
    <row r="61" s="2" customFormat="true" ht="36" customHeight="true" spans="1:9">
      <c r="A61" s="7">
        <v>59</v>
      </c>
      <c r="B61" s="8" t="s">
        <v>247</v>
      </c>
      <c r="C61" s="8" t="s">
        <v>11</v>
      </c>
      <c r="D61" s="7" t="s">
        <v>248</v>
      </c>
      <c r="E61" s="8" t="s">
        <v>83</v>
      </c>
      <c r="F61" s="8" t="s">
        <v>249</v>
      </c>
      <c r="G61" s="8" t="s">
        <v>250</v>
      </c>
      <c r="H61" s="7" t="s">
        <v>16</v>
      </c>
      <c r="I61" s="8"/>
    </row>
    <row r="62" s="2" customFormat="true" ht="36" spans="1:9">
      <c r="A62" s="7">
        <v>60</v>
      </c>
      <c r="B62" s="8" t="s">
        <v>251</v>
      </c>
      <c r="C62" s="8" t="s">
        <v>11</v>
      </c>
      <c r="D62" s="7" t="s">
        <v>252</v>
      </c>
      <c r="E62" s="8" t="s">
        <v>83</v>
      </c>
      <c r="F62" s="8" t="s">
        <v>253</v>
      </c>
      <c r="G62" s="8" t="s">
        <v>254</v>
      </c>
      <c r="H62" s="7" t="s">
        <v>16</v>
      </c>
      <c r="I62" s="8"/>
    </row>
    <row r="63" s="2" customFormat="true" ht="57" customHeight="true" spans="1:9">
      <c r="A63" s="7">
        <v>61</v>
      </c>
      <c r="B63" s="8" t="s">
        <v>255</v>
      </c>
      <c r="C63" s="8" t="s">
        <v>11</v>
      </c>
      <c r="D63" s="7" t="s">
        <v>256</v>
      </c>
      <c r="E63" s="8" t="s">
        <v>83</v>
      </c>
      <c r="F63" s="8" t="s">
        <v>257</v>
      </c>
      <c r="G63" s="8" t="s">
        <v>258</v>
      </c>
      <c r="H63" s="7" t="s">
        <v>16</v>
      </c>
      <c r="I63" s="8"/>
    </row>
    <row r="64" s="2" customFormat="true" ht="48" spans="1:9">
      <c r="A64" s="7">
        <v>62</v>
      </c>
      <c r="B64" s="8" t="s">
        <v>259</v>
      </c>
      <c r="C64" s="8" t="s">
        <v>11</v>
      </c>
      <c r="D64" s="7" t="s">
        <v>260</v>
      </c>
      <c r="E64" s="8" t="s">
        <v>83</v>
      </c>
      <c r="F64" s="8" t="s">
        <v>261</v>
      </c>
      <c r="G64" s="8" t="s">
        <v>262</v>
      </c>
      <c r="H64" s="7" t="s">
        <v>16</v>
      </c>
      <c r="I64" s="8"/>
    </row>
    <row r="65" s="2" customFormat="true" ht="36" spans="1:9">
      <c r="A65" s="7">
        <v>63</v>
      </c>
      <c r="B65" s="8" t="s">
        <v>263</v>
      </c>
      <c r="C65" s="8" t="s">
        <v>11</v>
      </c>
      <c r="D65" s="7" t="s">
        <v>264</v>
      </c>
      <c r="E65" s="8" t="s">
        <v>265</v>
      </c>
      <c r="F65" s="8" t="s">
        <v>266</v>
      </c>
      <c r="G65" s="8" t="s">
        <v>267</v>
      </c>
      <c r="H65" s="7" t="s">
        <v>16</v>
      </c>
      <c r="I65" s="8"/>
    </row>
    <row r="66" s="2" customFormat="true" ht="46" customHeight="true" spans="1:9">
      <c r="A66" s="7">
        <v>64</v>
      </c>
      <c r="B66" s="8" t="s">
        <v>268</v>
      </c>
      <c r="C66" s="8" t="s">
        <v>11</v>
      </c>
      <c r="D66" s="7" t="s">
        <v>269</v>
      </c>
      <c r="E66" s="8" t="s">
        <v>265</v>
      </c>
      <c r="F66" s="8" t="s">
        <v>270</v>
      </c>
      <c r="G66" s="8" t="s">
        <v>271</v>
      </c>
      <c r="H66" s="7" t="s">
        <v>16</v>
      </c>
      <c r="I66" s="8"/>
    </row>
    <row r="67" s="2" customFormat="true" ht="36" spans="1:9">
      <c r="A67" s="7">
        <v>65</v>
      </c>
      <c r="B67" s="8" t="s">
        <v>272</v>
      </c>
      <c r="C67" s="8" t="s">
        <v>11</v>
      </c>
      <c r="D67" s="7" t="s">
        <v>273</v>
      </c>
      <c r="E67" s="8" t="s">
        <v>265</v>
      </c>
      <c r="F67" s="8" t="s">
        <v>274</v>
      </c>
      <c r="G67" s="8" t="s">
        <v>275</v>
      </c>
      <c r="H67" s="7" t="s">
        <v>16</v>
      </c>
      <c r="I67" s="8"/>
    </row>
    <row r="68" s="2" customFormat="true" ht="54" customHeight="true" spans="1:9">
      <c r="A68" s="7">
        <v>66</v>
      </c>
      <c r="B68" s="8" t="s">
        <v>276</v>
      </c>
      <c r="C68" s="8" t="s">
        <v>11</v>
      </c>
      <c r="D68" s="7" t="s">
        <v>277</v>
      </c>
      <c r="E68" s="8" t="s">
        <v>278</v>
      </c>
      <c r="F68" s="8" t="s">
        <v>279</v>
      </c>
      <c r="G68" s="8" t="s">
        <v>280</v>
      </c>
      <c r="H68" s="7" t="s">
        <v>16</v>
      </c>
      <c r="I68" s="8"/>
    </row>
    <row r="69" s="2" customFormat="true" ht="36" spans="1:9">
      <c r="A69" s="7">
        <v>67</v>
      </c>
      <c r="B69" s="8" t="s">
        <v>281</v>
      </c>
      <c r="C69" s="8" t="s">
        <v>11</v>
      </c>
      <c r="D69" s="7" t="s">
        <v>282</v>
      </c>
      <c r="E69" s="8" t="s">
        <v>283</v>
      </c>
      <c r="F69" s="8" t="s">
        <v>284</v>
      </c>
      <c r="G69" s="8" t="s">
        <v>285</v>
      </c>
      <c r="H69" s="7" t="s">
        <v>16</v>
      </c>
      <c r="I69" s="8"/>
    </row>
    <row r="70" s="2" customFormat="true" ht="45" customHeight="true" spans="1:9">
      <c r="A70" s="7">
        <v>68</v>
      </c>
      <c r="B70" s="8" t="s">
        <v>286</v>
      </c>
      <c r="C70" s="8" t="s">
        <v>11</v>
      </c>
      <c r="D70" s="7" t="s">
        <v>287</v>
      </c>
      <c r="E70" s="8" t="s">
        <v>283</v>
      </c>
      <c r="F70" s="8" t="s">
        <v>288</v>
      </c>
      <c r="G70" s="8" t="s">
        <v>289</v>
      </c>
      <c r="H70" s="7" t="s">
        <v>16</v>
      </c>
      <c r="I70" s="8"/>
    </row>
    <row r="71" s="2" customFormat="true" ht="36" spans="1:9">
      <c r="A71" s="7">
        <v>69</v>
      </c>
      <c r="B71" s="8" t="s">
        <v>290</v>
      </c>
      <c r="C71" s="8" t="s">
        <v>11</v>
      </c>
      <c r="D71" s="7" t="s">
        <v>291</v>
      </c>
      <c r="E71" s="8" t="s">
        <v>292</v>
      </c>
      <c r="F71" s="8" t="s">
        <v>293</v>
      </c>
      <c r="G71" s="8" t="s">
        <v>294</v>
      </c>
      <c r="H71" s="7" t="s">
        <v>16</v>
      </c>
      <c r="I71" s="8"/>
    </row>
    <row r="72" s="2" customFormat="true" ht="53" customHeight="true" spans="1:9">
      <c r="A72" s="7">
        <v>70</v>
      </c>
      <c r="B72" s="8" t="s">
        <v>295</v>
      </c>
      <c r="C72" s="8" t="s">
        <v>11</v>
      </c>
      <c r="D72" s="7" t="s">
        <v>296</v>
      </c>
      <c r="E72" s="8" t="s">
        <v>292</v>
      </c>
      <c r="F72" s="8" t="s">
        <v>297</v>
      </c>
      <c r="G72" s="8" t="s">
        <v>298</v>
      </c>
      <c r="H72" s="7" t="s">
        <v>16</v>
      </c>
      <c r="I72" s="8"/>
    </row>
    <row r="73" s="2" customFormat="true" ht="36" spans="1:9">
      <c r="A73" s="7">
        <v>71</v>
      </c>
      <c r="B73" s="8" t="s">
        <v>299</v>
      </c>
      <c r="C73" s="8" t="s">
        <v>11</v>
      </c>
      <c r="D73" s="7" t="s">
        <v>300</v>
      </c>
      <c r="E73" s="8" t="s">
        <v>301</v>
      </c>
      <c r="F73" s="8" t="s">
        <v>302</v>
      </c>
      <c r="G73" s="8" t="s">
        <v>303</v>
      </c>
      <c r="H73" s="7" t="s">
        <v>16</v>
      </c>
      <c r="I73" s="8"/>
    </row>
    <row r="74" s="2" customFormat="true" ht="36" spans="1:9">
      <c r="A74" s="7">
        <v>72</v>
      </c>
      <c r="B74" s="8" t="s">
        <v>304</v>
      </c>
      <c r="C74" s="8" t="s">
        <v>11</v>
      </c>
      <c r="D74" s="7" t="s">
        <v>305</v>
      </c>
      <c r="E74" s="8" t="s">
        <v>301</v>
      </c>
      <c r="F74" s="8" t="s">
        <v>306</v>
      </c>
      <c r="G74" s="8" t="s">
        <v>307</v>
      </c>
      <c r="H74" s="7" t="s">
        <v>16</v>
      </c>
      <c r="I74" s="8"/>
    </row>
    <row r="75" s="2" customFormat="true" ht="36" spans="1:9">
      <c r="A75" s="7">
        <v>73</v>
      </c>
      <c r="B75" s="8" t="s">
        <v>308</v>
      </c>
      <c r="C75" s="8" t="s">
        <v>11</v>
      </c>
      <c r="D75" s="7" t="s">
        <v>309</v>
      </c>
      <c r="E75" s="8" t="s">
        <v>301</v>
      </c>
      <c r="F75" s="8" t="s">
        <v>310</v>
      </c>
      <c r="G75" s="8" t="s">
        <v>311</v>
      </c>
      <c r="H75" s="7" t="s">
        <v>16</v>
      </c>
      <c r="I75" s="8"/>
    </row>
    <row r="76" s="2" customFormat="true" ht="51" customHeight="true" spans="1:9">
      <c r="A76" s="7">
        <v>74</v>
      </c>
      <c r="B76" s="8" t="s">
        <v>312</v>
      </c>
      <c r="C76" s="8" t="s">
        <v>11</v>
      </c>
      <c r="D76" s="7" t="s">
        <v>313</v>
      </c>
      <c r="E76" s="8" t="s">
        <v>301</v>
      </c>
      <c r="F76" s="8" t="s">
        <v>314</v>
      </c>
      <c r="G76" s="8" t="s">
        <v>195</v>
      </c>
      <c r="H76" s="7" t="s">
        <v>16</v>
      </c>
      <c r="I76" s="8"/>
    </row>
    <row r="77" s="2" customFormat="true" ht="36" spans="1:9">
      <c r="A77" s="7">
        <v>75</v>
      </c>
      <c r="B77" s="8" t="s">
        <v>315</v>
      </c>
      <c r="C77" s="8" t="s">
        <v>11</v>
      </c>
      <c r="D77" s="7" t="s">
        <v>316</v>
      </c>
      <c r="E77" s="8" t="s">
        <v>317</v>
      </c>
      <c r="F77" s="8" t="s">
        <v>318</v>
      </c>
      <c r="G77" s="8" t="s">
        <v>319</v>
      </c>
      <c r="H77" s="7" t="s">
        <v>16</v>
      </c>
      <c r="I77" s="8"/>
    </row>
    <row r="78" s="2" customFormat="true" ht="36" spans="1:9">
      <c r="A78" s="7">
        <v>76</v>
      </c>
      <c r="B78" s="8" t="s">
        <v>320</v>
      </c>
      <c r="C78" s="8" t="s">
        <v>11</v>
      </c>
      <c r="D78" s="7" t="s">
        <v>321</v>
      </c>
      <c r="E78" s="8" t="s">
        <v>317</v>
      </c>
      <c r="F78" s="8" t="s">
        <v>322</v>
      </c>
      <c r="G78" s="8" t="s">
        <v>323</v>
      </c>
      <c r="H78" s="7" t="s">
        <v>16</v>
      </c>
      <c r="I78" s="8"/>
    </row>
    <row r="79" s="2" customFormat="true" ht="57" customHeight="true" spans="1:9">
      <c r="A79" s="7">
        <v>77</v>
      </c>
      <c r="B79" s="8" t="s">
        <v>324</v>
      </c>
      <c r="C79" s="8" t="s">
        <v>11</v>
      </c>
      <c r="D79" s="7" t="s">
        <v>325</v>
      </c>
      <c r="E79" s="8" t="s">
        <v>317</v>
      </c>
      <c r="F79" s="8" t="s">
        <v>326</v>
      </c>
      <c r="G79" s="8" t="s">
        <v>327</v>
      </c>
      <c r="H79" s="7" t="s">
        <v>16</v>
      </c>
      <c r="I79" s="8"/>
    </row>
    <row r="80" s="2" customFormat="true" ht="36" spans="1:9">
      <c r="A80" s="7">
        <v>78</v>
      </c>
      <c r="B80" s="8" t="s">
        <v>328</v>
      </c>
      <c r="C80" s="8" t="s">
        <v>11</v>
      </c>
      <c r="D80" s="7" t="s">
        <v>329</v>
      </c>
      <c r="E80" s="8" t="s">
        <v>330</v>
      </c>
      <c r="F80" s="8" t="s">
        <v>331</v>
      </c>
      <c r="G80" s="8" t="s">
        <v>332</v>
      </c>
      <c r="H80" s="7" t="s">
        <v>16</v>
      </c>
      <c r="I80" s="8"/>
    </row>
    <row r="81" s="2" customFormat="true" ht="36" customHeight="true" spans="1:9">
      <c r="A81" s="7">
        <v>79</v>
      </c>
      <c r="B81" s="8" t="s">
        <v>333</v>
      </c>
      <c r="C81" s="8" t="s">
        <v>11</v>
      </c>
      <c r="D81" s="7" t="s">
        <v>334</v>
      </c>
      <c r="E81" s="8" t="s">
        <v>335</v>
      </c>
      <c r="F81" s="8" t="s">
        <v>336</v>
      </c>
      <c r="G81" s="8" t="s">
        <v>337</v>
      </c>
      <c r="H81" s="7" t="s">
        <v>16</v>
      </c>
      <c r="I81" s="8"/>
    </row>
    <row r="82" s="2" customFormat="true" ht="30" customHeight="true" spans="1:9">
      <c r="A82" s="7">
        <v>80</v>
      </c>
      <c r="B82" s="8" t="s">
        <v>338</v>
      </c>
      <c r="C82" s="8" t="s">
        <v>11</v>
      </c>
      <c r="D82" s="7" t="s">
        <v>339</v>
      </c>
      <c r="E82" s="8" t="s">
        <v>340</v>
      </c>
      <c r="F82" s="8" t="s">
        <v>341</v>
      </c>
      <c r="G82" s="8" t="s">
        <v>342</v>
      </c>
      <c r="H82" s="7" t="s">
        <v>16</v>
      </c>
      <c r="I82" s="8"/>
    </row>
    <row r="83" s="2" customFormat="true" ht="60" spans="1:9">
      <c r="A83" s="7">
        <v>81</v>
      </c>
      <c r="B83" s="8" t="s">
        <v>343</v>
      </c>
      <c r="C83" s="8" t="s">
        <v>11</v>
      </c>
      <c r="D83" s="7" t="s">
        <v>344</v>
      </c>
      <c r="E83" s="8" t="s">
        <v>340</v>
      </c>
      <c r="F83" s="8" t="s">
        <v>345</v>
      </c>
      <c r="G83" s="8" t="s">
        <v>346</v>
      </c>
      <c r="H83" s="7" t="s">
        <v>16</v>
      </c>
      <c r="I83" s="8"/>
    </row>
    <row r="84" s="2" customFormat="true" ht="66" customHeight="true" spans="1:9">
      <c r="A84" s="7">
        <v>82</v>
      </c>
      <c r="B84" s="8" t="s">
        <v>347</v>
      </c>
      <c r="C84" s="8" t="s">
        <v>11</v>
      </c>
      <c r="D84" s="7" t="s">
        <v>348</v>
      </c>
      <c r="E84" s="8" t="s">
        <v>340</v>
      </c>
      <c r="F84" s="8" t="s">
        <v>349</v>
      </c>
      <c r="G84" s="8" t="s">
        <v>350</v>
      </c>
      <c r="H84" s="7" t="s">
        <v>16</v>
      </c>
      <c r="I84" s="8"/>
    </row>
    <row r="85" s="2" customFormat="true" ht="32" customHeight="true" spans="1:9">
      <c r="A85" s="7">
        <v>83</v>
      </c>
      <c r="B85" s="8" t="s">
        <v>351</v>
      </c>
      <c r="C85" s="8" t="s">
        <v>11</v>
      </c>
      <c r="D85" s="7" t="s">
        <v>352</v>
      </c>
      <c r="E85" s="8" t="s">
        <v>340</v>
      </c>
      <c r="F85" s="8" t="s">
        <v>353</v>
      </c>
      <c r="G85" s="8" t="s">
        <v>211</v>
      </c>
      <c r="H85" s="7" t="s">
        <v>16</v>
      </c>
      <c r="I85" s="8"/>
    </row>
    <row r="86" s="2" customFormat="true" ht="36" spans="1:9">
      <c r="A86" s="7">
        <v>84</v>
      </c>
      <c r="B86" s="8" t="s">
        <v>354</v>
      </c>
      <c r="C86" s="8" t="s">
        <v>11</v>
      </c>
      <c r="D86" s="7" t="s">
        <v>355</v>
      </c>
      <c r="E86" s="8" t="s">
        <v>356</v>
      </c>
      <c r="F86" s="8" t="s">
        <v>357</v>
      </c>
      <c r="G86" s="8" t="s">
        <v>358</v>
      </c>
      <c r="H86" s="7" t="s">
        <v>16</v>
      </c>
      <c r="I86" s="8"/>
    </row>
    <row r="87" s="2" customFormat="true" ht="43" customHeight="true" spans="1:9">
      <c r="A87" s="7">
        <v>85</v>
      </c>
      <c r="B87" s="8" t="s">
        <v>359</v>
      </c>
      <c r="C87" s="8" t="s">
        <v>11</v>
      </c>
      <c r="D87" s="7" t="s">
        <v>360</v>
      </c>
      <c r="E87" s="8" t="s">
        <v>356</v>
      </c>
      <c r="F87" s="8" t="s">
        <v>361</v>
      </c>
      <c r="G87" s="8" t="s">
        <v>362</v>
      </c>
      <c r="H87" s="7" t="s">
        <v>16</v>
      </c>
      <c r="I87" s="8"/>
    </row>
    <row r="88" s="2" customFormat="true" ht="39" customHeight="true" spans="1:9">
      <c r="A88" s="7">
        <v>86</v>
      </c>
      <c r="B88" s="8" t="s">
        <v>363</v>
      </c>
      <c r="C88" s="8" t="s">
        <v>11</v>
      </c>
      <c r="D88" s="7" t="s">
        <v>364</v>
      </c>
      <c r="E88" s="8" t="s">
        <v>356</v>
      </c>
      <c r="F88" s="8" t="s">
        <v>365</v>
      </c>
      <c r="G88" s="8" t="s">
        <v>366</v>
      </c>
      <c r="H88" s="7" t="s">
        <v>16</v>
      </c>
      <c r="I88" s="8"/>
    </row>
    <row r="89" s="2" customFormat="true" ht="36" spans="1:9">
      <c r="A89" s="7">
        <v>87</v>
      </c>
      <c r="B89" s="8" t="s">
        <v>367</v>
      </c>
      <c r="C89" s="8" t="s">
        <v>11</v>
      </c>
      <c r="D89" s="7" t="s">
        <v>368</v>
      </c>
      <c r="E89" s="8" t="s">
        <v>356</v>
      </c>
      <c r="F89" s="8" t="s">
        <v>369</v>
      </c>
      <c r="G89" s="8" t="s">
        <v>370</v>
      </c>
      <c r="H89" s="7" t="s">
        <v>16</v>
      </c>
      <c r="I89" s="8"/>
    </row>
    <row r="90" s="2" customFormat="true" ht="44" customHeight="true" spans="1:9">
      <c r="A90" s="7">
        <v>88</v>
      </c>
      <c r="B90" s="8" t="s">
        <v>371</v>
      </c>
      <c r="C90" s="8" t="s">
        <v>11</v>
      </c>
      <c r="D90" s="7" t="s">
        <v>372</v>
      </c>
      <c r="E90" s="8" t="s">
        <v>356</v>
      </c>
      <c r="F90" s="8" t="s">
        <v>373</v>
      </c>
      <c r="G90" s="8" t="s">
        <v>374</v>
      </c>
      <c r="H90" s="7" t="s">
        <v>16</v>
      </c>
      <c r="I90" s="8"/>
    </row>
    <row r="91" s="2" customFormat="true" ht="36" spans="1:9">
      <c r="A91" s="7">
        <v>89</v>
      </c>
      <c r="B91" s="8" t="s">
        <v>375</v>
      </c>
      <c r="C91" s="8" t="s">
        <v>11</v>
      </c>
      <c r="D91" s="7" t="s">
        <v>376</v>
      </c>
      <c r="E91" s="8" t="s">
        <v>356</v>
      </c>
      <c r="F91" s="8" t="s">
        <v>377</v>
      </c>
      <c r="G91" s="8" t="s">
        <v>378</v>
      </c>
      <c r="H91" s="7" t="s">
        <v>16</v>
      </c>
      <c r="I91" s="8"/>
    </row>
    <row r="92" s="2" customFormat="true" ht="41" customHeight="true" spans="1:9">
      <c r="A92" s="7">
        <v>90</v>
      </c>
      <c r="B92" s="8" t="s">
        <v>379</v>
      </c>
      <c r="C92" s="8" t="s">
        <v>11</v>
      </c>
      <c r="D92" s="7" t="s">
        <v>380</v>
      </c>
      <c r="E92" s="8" t="s">
        <v>356</v>
      </c>
      <c r="F92" s="8" t="s">
        <v>381</v>
      </c>
      <c r="G92" s="8" t="s">
        <v>382</v>
      </c>
      <c r="H92" s="7" t="s">
        <v>16</v>
      </c>
      <c r="I92" s="8"/>
    </row>
    <row r="93" s="2" customFormat="true" ht="36" spans="1:9">
      <c r="A93" s="7">
        <v>91</v>
      </c>
      <c r="B93" s="8" t="s">
        <v>383</v>
      </c>
      <c r="C93" s="8" t="s">
        <v>11</v>
      </c>
      <c r="D93" s="7" t="s">
        <v>384</v>
      </c>
      <c r="E93" s="8" t="s">
        <v>356</v>
      </c>
      <c r="F93" s="8" t="s">
        <v>385</v>
      </c>
      <c r="G93" s="8" t="s">
        <v>362</v>
      </c>
      <c r="H93" s="7" t="s">
        <v>16</v>
      </c>
      <c r="I93" s="8"/>
    </row>
    <row r="94" s="2" customFormat="true" ht="50" customHeight="true" spans="1:9">
      <c r="A94" s="7">
        <v>92</v>
      </c>
      <c r="B94" s="8" t="s">
        <v>386</v>
      </c>
      <c r="C94" s="8" t="s">
        <v>11</v>
      </c>
      <c r="D94" s="7" t="s">
        <v>387</v>
      </c>
      <c r="E94" s="8" t="s">
        <v>356</v>
      </c>
      <c r="F94" s="8" t="s">
        <v>388</v>
      </c>
      <c r="G94" s="8" t="s">
        <v>389</v>
      </c>
      <c r="H94" s="7" t="s">
        <v>16</v>
      </c>
      <c r="I94" s="8"/>
    </row>
    <row r="95" s="2" customFormat="true" ht="36" spans="1:9">
      <c r="A95" s="7">
        <v>93</v>
      </c>
      <c r="B95" s="8" t="s">
        <v>390</v>
      </c>
      <c r="C95" s="8" t="s">
        <v>11</v>
      </c>
      <c r="D95" s="7" t="s">
        <v>391</v>
      </c>
      <c r="E95" s="8" t="s">
        <v>356</v>
      </c>
      <c r="F95" s="8" t="s">
        <v>392</v>
      </c>
      <c r="G95" s="8" t="s">
        <v>393</v>
      </c>
      <c r="H95" s="7" t="s">
        <v>16</v>
      </c>
      <c r="I95" s="8"/>
    </row>
    <row r="96" s="2" customFormat="true" ht="60" customHeight="true" spans="1:9">
      <c r="A96" s="7">
        <v>94</v>
      </c>
      <c r="B96" s="8" t="s">
        <v>394</v>
      </c>
      <c r="C96" s="8" t="s">
        <v>11</v>
      </c>
      <c r="D96" s="7" t="s">
        <v>395</v>
      </c>
      <c r="E96" s="8" t="s">
        <v>396</v>
      </c>
      <c r="F96" s="8" t="s">
        <v>397</v>
      </c>
      <c r="G96" s="8" t="s">
        <v>398</v>
      </c>
      <c r="H96" s="7" t="s">
        <v>16</v>
      </c>
      <c r="I96" s="8"/>
    </row>
    <row r="97" s="2" customFormat="true" ht="54" customHeight="true" spans="1:9">
      <c r="A97" s="7">
        <v>95</v>
      </c>
      <c r="B97" s="8" t="s">
        <v>399</v>
      </c>
      <c r="C97" s="8" t="s">
        <v>11</v>
      </c>
      <c r="D97" s="7" t="s">
        <v>400</v>
      </c>
      <c r="E97" s="8" t="s">
        <v>396</v>
      </c>
      <c r="F97" s="8" t="s">
        <v>401</v>
      </c>
      <c r="G97" s="8" t="s">
        <v>402</v>
      </c>
      <c r="H97" s="7" t="s">
        <v>16</v>
      </c>
      <c r="I97" s="8"/>
    </row>
    <row r="98" s="2" customFormat="true" ht="48" spans="1:9">
      <c r="A98" s="7">
        <v>96</v>
      </c>
      <c r="B98" s="8" t="s">
        <v>403</v>
      </c>
      <c r="C98" s="8" t="s">
        <v>11</v>
      </c>
      <c r="D98" s="7" t="s">
        <v>404</v>
      </c>
      <c r="E98" s="8" t="s">
        <v>396</v>
      </c>
      <c r="F98" s="8" t="s">
        <v>405</v>
      </c>
      <c r="G98" s="8" t="s">
        <v>406</v>
      </c>
      <c r="H98" s="7" t="s">
        <v>16</v>
      </c>
      <c r="I98" s="8"/>
    </row>
    <row r="99" s="2" customFormat="true" ht="51" customHeight="true" spans="1:9">
      <c r="A99" s="7">
        <v>97</v>
      </c>
      <c r="B99" s="8" t="s">
        <v>407</v>
      </c>
      <c r="C99" s="8" t="s">
        <v>11</v>
      </c>
      <c r="D99" s="7" t="s">
        <v>408</v>
      </c>
      <c r="E99" s="8" t="s">
        <v>409</v>
      </c>
      <c r="F99" s="8" t="s">
        <v>410</v>
      </c>
      <c r="G99" s="8" t="s">
        <v>411</v>
      </c>
      <c r="H99" s="7" t="s">
        <v>16</v>
      </c>
      <c r="I99" s="8"/>
    </row>
    <row r="100" s="2" customFormat="true" ht="36" spans="1:9">
      <c r="A100" s="7">
        <v>98</v>
      </c>
      <c r="B100" s="8" t="s">
        <v>412</v>
      </c>
      <c r="C100" s="8" t="s">
        <v>11</v>
      </c>
      <c r="D100" s="7" t="s">
        <v>413</v>
      </c>
      <c r="E100" s="8" t="s">
        <v>414</v>
      </c>
      <c r="F100" s="8" t="s">
        <v>415</v>
      </c>
      <c r="G100" s="8" t="s">
        <v>156</v>
      </c>
      <c r="H100" s="7" t="s">
        <v>16</v>
      </c>
      <c r="I100" s="8"/>
    </row>
    <row r="101" s="2" customFormat="true" ht="41" customHeight="true" spans="1:9">
      <c r="A101" s="7">
        <v>99</v>
      </c>
      <c r="B101" s="8" t="s">
        <v>416</v>
      </c>
      <c r="C101" s="8" t="s">
        <v>11</v>
      </c>
      <c r="D101" s="7" t="s">
        <v>417</v>
      </c>
      <c r="E101" s="8" t="s">
        <v>414</v>
      </c>
      <c r="F101" s="8" t="s">
        <v>418</v>
      </c>
      <c r="G101" s="8" t="s">
        <v>419</v>
      </c>
      <c r="H101" s="7" t="s">
        <v>16</v>
      </c>
      <c r="I101" s="8"/>
    </row>
    <row r="102" s="2" customFormat="true" ht="36" spans="1:9">
      <c r="A102" s="7">
        <v>100</v>
      </c>
      <c r="B102" s="8" t="s">
        <v>420</v>
      </c>
      <c r="C102" s="8" t="s">
        <v>11</v>
      </c>
      <c r="D102" s="7" t="s">
        <v>421</v>
      </c>
      <c r="E102" s="8" t="s">
        <v>422</v>
      </c>
      <c r="F102" s="8" t="s">
        <v>423</v>
      </c>
      <c r="G102" s="8" t="s">
        <v>424</v>
      </c>
      <c r="H102" s="7" t="s">
        <v>16</v>
      </c>
      <c r="I102" s="8"/>
    </row>
    <row r="103" s="2" customFormat="true" ht="84" spans="1:9">
      <c r="A103" s="7">
        <v>101</v>
      </c>
      <c r="B103" s="8" t="s">
        <v>425</v>
      </c>
      <c r="C103" s="8" t="s">
        <v>11</v>
      </c>
      <c r="D103" s="7" t="s">
        <v>426</v>
      </c>
      <c r="E103" s="8" t="s">
        <v>422</v>
      </c>
      <c r="F103" s="8" t="s">
        <v>427</v>
      </c>
      <c r="G103" s="8" t="s">
        <v>428</v>
      </c>
      <c r="H103" s="7" t="s">
        <v>16</v>
      </c>
      <c r="I103" s="8"/>
    </row>
    <row r="104" s="2" customFormat="true" ht="36" spans="1:9">
      <c r="A104" s="7">
        <v>102</v>
      </c>
      <c r="B104" s="8" t="s">
        <v>429</v>
      </c>
      <c r="C104" s="8" t="s">
        <v>11</v>
      </c>
      <c r="D104" s="7" t="s">
        <v>430</v>
      </c>
      <c r="E104" s="8" t="s">
        <v>431</v>
      </c>
      <c r="F104" s="8" t="s">
        <v>432</v>
      </c>
      <c r="G104" s="8" t="s">
        <v>433</v>
      </c>
      <c r="H104" s="7" t="s">
        <v>16</v>
      </c>
      <c r="I104" s="8"/>
    </row>
    <row r="105" s="2" customFormat="true" ht="47" customHeight="true" spans="1:9">
      <c r="A105" s="7">
        <v>103</v>
      </c>
      <c r="B105" s="8" t="s">
        <v>434</v>
      </c>
      <c r="C105" s="8" t="s">
        <v>11</v>
      </c>
      <c r="D105" s="7" t="s">
        <v>435</v>
      </c>
      <c r="E105" s="8" t="s">
        <v>431</v>
      </c>
      <c r="F105" s="8" t="s">
        <v>436</v>
      </c>
      <c r="G105" s="8" t="s">
        <v>437</v>
      </c>
      <c r="H105" s="7" t="s">
        <v>16</v>
      </c>
      <c r="I105" s="8"/>
    </row>
    <row r="106" s="2" customFormat="true" ht="36" spans="1:9">
      <c r="A106" s="7">
        <v>104</v>
      </c>
      <c r="B106" s="8" t="s">
        <v>438</v>
      </c>
      <c r="C106" s="8" t="s">
        <v>11</v>
      </c>
      <c r="D106" s="7" t="s">
        <v>439</v>
      </c>
      <c r="E106" s="8" t="s">
        <v>431</v>
      </c>
      <c r="F106" s="8" t="s">
        <v>440</v>
      </c>
      <c r="G106" s="8" t="s">
        <v>441</v>
      </c>
      <c r="H106" s="7" t="s">
        <v>16</v>
      </c>
      <c r="I106" s="8"/>
    </row>
    <row r="107" s="2" customFormat="true" ht="42" customHeight="true" spans="1:9">
      <c r="A107" s="7">
        <v>105</v>
      </c>
      <c r="B107" s="8" t="s">
        <v>442</v>
      </c>
      <c r="C107" s="8" t="s">
        <v>11</v>
      </c>
      <c r="D107" s="7" t="s">
        <v>443</v>
      </c>
      <c r="E107" s="8" t="s">
        <v>444</v>
      </c>
      <c r="F107" s="8" t="s">
        <v>445</v>
      </c>
      <c r="G107" s="8" t="s">
        <v>211</v>
      </c>
      <c r="H107" s="7" t="s">
        <v>16</v>
      </c>
      <c r="I107" s="8"/>
    </row>
    <row r="108" s="2" customFormat="true" ht="24" spans="1:9">
      <c r="A108" s="7">
        <v>106</v>
      </c>
      <c r="B108" s="8" t="s">
        <v>446</v>
      </c>
      <c r="C108" s="8" t="s">
        <v>11</v>
      </c>
      <c r="D108" s="7" t="s">
        <v>447</v>
      </c>
      <c r="E108" s="8" t="s">
        <v>448</v>
      </c>
      <c r="F108" s="8" t="s">
        <v>449</v>
      </c>
      <c r="G108" s="8" t="s">
        <v>450</v>
      </c>
      <c r="H108" s="7" t="s">
        <v>16</v>
      </c>
      <c r="I108" s="8"/>
    </row>
    <row r="109" s="2" customFormat="true" ht="113" customHeight="true" spans="1:9">
      <c r="A109" s="7">
        <v>107</v>
      </c>
      <c r="B109" s="8" t="s">
        <v>451</v>
      </c>
      <c r="C109" s="8" t="s">
        <v>11</v>
      </c>
      <c r="D109" s="7" t="s">
        <v>452</v>
      </c>
      <c r="E109" s="8" t="s">
        <v>453</v>
      </c>
      <c r="F109" s="8" t="s">
        <v>454</v>
      </c>
      <c r="G109" s="8" t="s">
        <v>455</v>
      </c>
      <c r="H109" s="7" t="s">
        <v>16</v>
      </c>
      <c r="I109" s="8"/>
    </row>
    <row r="110" s="2" customFormat="true" ht="36" spans="1:9">
      <c r="A110" s="7">
        <v>108</v>
      </c>
      <c r="B110" s="8" t="s">
        <v>456</v>
      </c>
      <c r="C110" s="8" t="s">
        <v>11</v>
      </c>
      <c r="D110" s="7" t="s">
        <v>457</v>
      </c>
      <c r="E110" s="8" t="s">
        <v>453</v>
      </c>
      <c r="F110" s="8" t="s">
        <v>458</v>
      </c>
      <c r="G110" s="8" t="s">
        <v>459</v>
      </c>
      <c r="H110" s="7" t="s">
        <v>16</v>
      </c>
      <c r="I110" s="8"/>
    </row>
    <row r="111" s="2" customFormat="true" ht="36" spans="1:9">
      <c r="A111" s="7">
        <v>109</v>
      </c>
      <c r="B111" s="8" t="s">
        <v>460</v>
      </c>
      <c r="C111" s="8" t="s">
        <v>11</v>
      </c>
      <c r="D111" s="7" t="s">
        <v>461</v>
      </c>
      <c r="E111" s="8" t="s">
        <v>462</v>
      </c>
      <c r="F111" s="8" t="s">
        <v>463</v>
      </c>
      <c r="G111" s="8" t="s">
        <v>464</v>
      </c>
      <c r="H111" s="7" t="s">
        <v>16</v>
      </c>
      <c r="I111" s="8"/>
    </row>
    <row r="112" s="2" customFormat="true" ht="42" customHeight="true" spans="1:9">
      <c r="A112" s="7">
        <v>110</v>
      </c>
      <c r="B112" s="8" t="s">
        <v>465</v>
      </c>
      <c r="C112" s="8" t="s">
        <v>11</v>
      </c>
      <c r="D112" s="7" t="s">
        <v>466</v>
      </c>
      <c r="E112" s="8" t="s">
        <v>462</v>
      </c>
      <c r="F112" s="8" t="s">
        <v>467</v>
      </c>
      <c r="G112" s="8" t="s">
        <v>468</v>
      </c>
      <c r="H112" s="7" t="s">
        <v>16</v>
      </c>
      <c r="I112" s="8"/>
    </row>
    <row r="113" s="2" customFormat="true" ht="36" spans="1:9">
      <c r="A113" s="7">
        <v>111</v>
      </c>
      <c r="B113" s="8" t="s">
        <v>469</v>
      </c>
      <c r="C113" s="8" t="s">
        <v>11</v>
      </c>
      <c r="D113" s="7" t="s">
        <v>470</v>
      </c>
      <c r="E113" s="8" t="s">
        <v>471</v>
      </c>
      <c r="F113" s="8" t="s">
        <v>472</v>
      </c>
      <c r="G113" s="8" t="s">
        <v>473</v>
      </c>
      <c r="H113" s="7" t="s">
        <v>16</v>
      </c>
      <c r="I113" s="8"/>
    </row>
    <row r="114" s="2" customFormat="true" ht="35" customHeight="true" spans="1:9">
      <c r="A114" s="7">
        <v>112</v>
      </c>
      <c r="B114" s="8" t="s">
        <v>474</v>
      </c>
      <c r="C114" s="8" t="s">
        <v>11</v>
      </c>
      <c r="D114" s="7" t="s">
        <v>475</v>
      </c>
      <c r="E114" s="8" t="s">
        <v>476</v>
      </c>
      <c r="F114" s="8" t="s">
        <v>477</v>
      </c>
      <c r="G114" s="8" t="s">
        <v>337</v>
      </c>
      <c r="H114" s="7" t="s">
        <v>16</v>
      </c>
      <c r="I114" s="8"/>
    </row>
    <row r="115" s="2" customFormat="true" ht="52" customHeight="true" spans="1:9">
      <c r="A115" s="7">
        <v>113</v>
      </c>
      <c r="B115" s="8" t="s">
        <v>478</v>
      </c>
      <c r="C115" s="8" t="s">
        <v>11</v>
      </c>
      <c r="D115" s="7" t="s">
        <v>479</v>
      </c>
      <c r="E115" s="8" t="s">
        <v>480</v>
      </c>
      <c r="F115" s="8" t="s">
        <v>481</v>
      </c>
      <c r="G115" s="8" t="s">
        <v>482</v>
      </c>
      <c r="H115" s="7" t="s">
        <v>16</v>
      </c>
      <c r="I115" s="8"/>
    </row>
    <row r="116" s="2" customFormat="true" ht="36" spans="1:9">
      <c r="A116" s="7">
        <v>114</v>
      </c>
      <c r="B116" s="8" t="s">
        <v>483</v>
      </c>
      <c r="C116" s="8" t="s">
        <v>11</v>
      </c>
      <c r="D116" s="7" t="s">
        <v>484</v>
      </c>
      <c r="E116" s="8" t="s">
        <v>485</v>
      </c>
      <c r="F116" s="8" t="s">
        <v>486</v>
      </c>
      <c r="G116" s="8" t="s">
        <v>487</v>
      </c>
      <c r="H116" s="7" t="s">
        <v>16</v>
      </c>
      <c r="I116" s="8"/>
    </row>
    <row r="117" s="2" customFormat="true" ht="36" spans="1:9">
      <c r="A117" s="7">
        <v>115</v>
      </c>
      <c r="B117" s="8" t="s">
        <v>488</v>
      </c>
      <c r="C117" s="8" t="s">
        <v>11</v>
      </c>
      <c r="D117" s="7" t="s">
        <v>489</v>
      </c>
      <c r="E117" s="8" t="s">
        <v>490</v>
      </c>
      <c r="F117" s="8" t="s">
        <v>491</v>
      </c>
      <c r="G117" s="8" t="s">
        <v>492</v>
      </c>
      <c r="H117" s="7" t="s">
        <v>16</v>
      </c>
      <c r="I117" s="8"/>
    </row>
    <row r="118" s="2" customFormat="true" ht="56" customHeight="true" spans="1:9">
      <c r="A118" s="7">
        <v>116</v>
      </c>
      <c r="B118" s="8" t="s">
        <v>493</v>
      </c>
      <c r="C118" s="8" t="s">
        <v>11</v>
      </c>
      <c r="D118" s="7" t="s">
        <v>494</v>
      </c>
      <c r="E118" s="8" t="s">
        <v>490</v>
      </c>
      <c r="F118" s="8" t="s">
        <v>495</v>
      </c>
      <c r="G118" s="8" t="s">
        <v>496</v>
      </c>
      <c r="H118" s="7" t="s">
        <v>16</v>
      </c>
      <c r="I118" s="8"/>
    </row>
    <row r="119" s="2" customFormat="true" ht="41" customHeight="true" spans="1:9">
      <c r="A119" s="7">
        <v>117</v>
      </c>
      <c r="B119" s="8" t="s">
        <v>497</v>
      </c>
      <c r="C119" s="8" t="s">
        <v>11</v>
      </c>
      <c r="D119" s="7" t="s">
        <v>498</v>
      </c>
      <c r="E119" s="8" t="s">
        <v>490</v>
      </c>
      <c r="F119" s="8" t="s">
        <v>499</v>
      </c>
      <c r="G119" s="8" t="s">
        <v>500</v>
      </c>
      <c r="H119" s="7" t="s">
        <v>16</v>
      </c>
      <c r="I119" s="8"/>
    </row>
    <row r="120" s="2" customFormat="true" ht="42" customHeight="true" spans="1:9">
      <c r="A120" s="7">
        <v>118</v>
      </c>
      <c r="B120" s="8" t="s">
        <v>501</v>
      </c>
      <c r="C120" s="8" t="s">
        <v>11</v>
      </c>
      <c r="D120" s="7" t="s">
        <v>502</v>
      </c>
      <c r="E120" s="8" t="s">
        <v>490</v>
      </c>
      <c r="F120" s="8" t="s">
        <v>503</v>
      </c>
      <c r="G120" s="8" t="s">
        <v>504</v>
      </c>
      <c r="H120" s="7" t="s">
        <v>16</v>
      </c>
      <c r="I120" s="8"/>
    </row>
    <row r="121" s="2" customFormat="true" ht="36" spans="1:9">
      <c r="A121" s="7">
        <v>119</v>
      </c>
      <c r="B121" s="8" t="s">
        <v>505</v>
      </c>
      <c r="C121" s="8" t="s">
        <v>11</v>
      </c>
      <c r="D121" s="7" t="s">
        <v>506</v>
      </c>
      <c r="E121" s="8" t="s">
        <v>490</v>
      </c>
      <c r="F121" s="8" t="s">
        <v>507</v>
      </c>
      <c r="G121" s="8" t="s">
        <v>133</v>
      </c>
      <c r="H121" s="7" t="s">
        <v>16</v>
      </c>
      <c r="I121" s="8"/>
    </row>
    <row r="122" s="2" customFormat="true" ht="45" customHeight="true" spans="1:9">
      <c r="A122" s="7">
        <v>120</v>
      </c>
      <c r="B122" s="8" t="s">
        <v>508</v>
      </c>
      <c r="C122" s="8" t="s">
        <v>11</v>
      </c>
      <c r="D122" s="7" t="s">
        <v>509</v>
      </c>
      <c r="E122" s="8" t="s">
        <v>510</v>
      </c>
      <c r="F122" s="8" t="s">
        <v>511</v>
      </c>
      <c r="G122" s="8" t="s">
        <v>512</v>
      </c>
      <c r="H122" s="7" t="s">
        <v>16</v>
      </c>
      <c r="I122" s="8"/>
    </row>
    <row r="123" s="2" customFormat="true" ht="35" customHeight="true" spans="1:9">
      <c r="A123" s="7">
        <v>121</v>
      </c>
      <c r="B123" s="8" t="s">
        <v>513</v>
      </c>
      <c r="C123" s="8" t="s">
        <v>11</v>
      </c>
      <c r="D123" s="7" t="s">
        <v>514</v>
      </c>
      <c r="E123" s="8" t="s">
        <v>510</v>
      </c>
      <c r="F123" s="8" t="s">
        <v>515</v>
      </c>
      <c r="G123" s="8" t="s">
        <v>211</v>
      </c>
      <c r="H123" s="7" t="s">
        <v>16</v>
      </c>
      <c r="I123" s="8"/>
    </row>
    <row r="124" s="2" customFormat="true" ht="43" customHeight="true" spans="1:9">
      <c r="A124" s="7">
        <v>122</v>
      </c>
      <c r="B124" s="8" t="s">
        <v>516</v>
      </c>
      <c r="C124" s="8" t="s">
        <v>11</v>
      </c>
      <c r="D124" s="7" t="s">
        <v>517</v>
      </c>
      <c r="E124" s="8" t="s">
        <v>518</v>
      </c>
      <c r="F124" s="8" t="s">
        <v>519</v>
      </c>
      <c r="G124" s="8" t="s">
        <v>520</v>
      </c>
      <c r="H124" s="7" t="s">
        <v>16</v>
      </c>
      <c r="I124" s="8"/>
    </row>
    <row r="125" s="2" customFormat="true" ht="41" customHeight="true" spans="1:9">
      <c r="A125" s="7">
        <v>123</v>
      </c>
      <c r="B125" s="8" t="s">
        <v>521</v>
      </c>
      <c r="C125" s="8" t="s">
        <v>11</v>
      </c>
      <c r="D125" s="7" t="s">
        <v>522</v>
      </c>
      <c r="E125" s="8" t="s">
        <v>518</v>
      </c>
      <c r="F125" s="8" t="s">
        <v>523</v>
      </c>
      <c r="G125" s="8" t="s">
        <v>524</v>
      </c>
      <c r="H125" s="7" t="s">
        <v>16</v>
      </c>
      <c r="I125" s="8"/>
    </row>
    <row r="126" s="2" customFormat="true" ht="42" customHeight="true" spans="1:9">
      <c r="A126" s="7">
        <v>124</v>
      </c>
      <c r="B126" s="8" t="s">
        <v>525</v>
      </c>
      <c r="C126" s="8" t="s">
        <v>11</v>
      </c>
      <c r="D126" s="7" t="s">
        <v>526</v>
      </c>
      <c r="E126" s="8" t="s">
        <v>518</v>
      </c>
      <c r="F126" s="8" t="s">
        <v>527</v>
      </c>
      <c r="G126" s="8" t="s">
        <v>528</v>
      </c>
      <c r="H126" s="7" t="s">
        <v>16</v>
      </c>
      <c r="I126" s="8"/>
    </row>
    <row r="127" s="2" customFormat="true" ht="36" spans="1:9">
      <c r="A127" s="7">
        <v>125</v>
      </c>
      <c r="B127" s="8" t="s">
        <v>529</v>
      </c>
      <c r="C127" s="8" t="s">
        <v>11</v>
      </c>
      <c r="D127" s="7" t="s">
        <v>530</v>
      </c>
      <c r="E127" s="8" t="s">
        <v>518</v>
      </c>
      <c r="F127" s="8" t="s">
        <v>531</v>
      </c>
      <c r="G127" s="8" t="s">
        <v>532</v>
      </c>
      <c r="H127" s="7" t="s">
        <v>16</v>
      </c>
      <c r="I127" s="8"/>
    </row>
    <row r="128" s="2" customFormat="true" ht="48" customHeight="true" spans="1:9">
      <c r="A128" s="7">
        <v>126</v>
      </c>
      <c r="B128" s="8" t="s">
        <v>533</v>
      </c>
      <c r="C128" s="8" t="s">
        <v>11</v>
      </c>
      <c r="D128" s="7" t="s">
        <v>534</v>
      </c>
      <c r="E128" s="8" t="s">
        <v>518</v>
      </c>
      <c r="F128" s="8" t="s">
        <v>535</v>
      </c>
      <c r="G128" s="8" t="s">
        <v>536</v>
      </c>
      <c r="H128" s="7" t="s">
        <v>16</v>
      </c>
      <c r="I128" s="8"/>
    </row>
    <row r="129" s="2" customFormat="true" ht="34" customHeight="true" spans="1:9">
      <c r="A129" s="7">
        <v>127</v>
      </c>
      <c r="B129" s="8" t="s">
        <v>537</v>
      </c>
      <c r="C129" s="8" t="s">
        <v>11</v>
      </c>
      <c r="D129" s="7" t="s">
        <v>538</v>
      </c>
      <c r="E129" s="8" t="s">
        <v>518</v>
      </c>
      <c r="F129" s="8" t="s">
        <v>539</v>
      </c>
      <c r="G129" s="8" t="s">
        <v>540</v>
      </c>
      <c r="H129" s="7" t="s">
        <v>16</v>
      </c>
      <c r="I129" s="8"/>
    </row>
    <row r="130" s="2" customFormat="true" ht="36" spans="1:9">
      <c r="A130" s="7">
        <v>128</v>
      </c>
      <c r="B130" s="8" t="s">
        <v>541</v>
      </c>
      <c r="C130" s="8" t="s">
        <v>11</v>
      </c>
      <c r="D130" s="7" t="s">
        <v>542</v>
      </c>
      <c r="E130" s="8" t="s">
        <v>518</v>
      </c>
      <c r="F130" s="8" t="s">
        <v>543</v>
      </c>
      <c r="G130" s="8" t="s">
        <v>544</v>
      </c>
      <c r="H130" s="7" t="s">
        <v>16</v>
      </c>
      <c r="I130" s="8"/>
    </row>
    <row r="131" s="2" customFormat="true" ht="33" customHeight="true" spans="1:9">
      <c r="A131" s="7">
        <v>129</v>
      </c>
      <c r="B131" s="8" t="s">
        <v>545</v>
      </c>
      <c r="C131" s="8" t="s">
        <v>11</v>
      </c>
      <c r="D131" s="7" t="s">
        <v>546</v>
      </c>
      <c r="E131" s="8" t="s">
        <v>518</v>
      </c>
      <c r="F131" s="8" t="s">
        <v>547</v>
      </c>
      <c r="G131" s="8" t="s">
        <v>548</v>
      </c>
      <c r="H131" s="7" t="s">
        <v>16</v>
      </c>
      <c r="I131" s="8"/>
    </row>
    <row r="132" s="2" customFormat="true" ht="51" customHeight="true" spans="1:9">
      <c r="A132" s="7">
        <v>130</v>
      </c>
      <c r="B132" s="8" t="s">
        <v>549</v>
      </c>
      <c r="C132" s="8" t="s">
        <v>11</v>
      </c>
      <c r="D132" s="7" t="s">
        <v>550</v>
      </c>
      <c r="E132" s="8" t="s">
        <v>551</v>
      </c>
      <c r="F132" s="8" t="s">
        <v>552</v>
      </c>
      <c r="G132" s="8" t="s">
        <v>553</v>
      </c>
      <c r="H132" s="7" t="s">
        <v>16</v>
      </c>
      <c r="I132" s="8"/>
    </row>
    <row r="133" s="2" customFormat="true" ht="48" spans="1:9">
      <c r="A133" s="7">
        <v>131</v>
      </c>
      <c r="B133" s="8" t="s">
        <v>554</v>
      </c>
      <c r="C133" s="8" t="s">
        <v>11</v>
      </c>
      <c r="D133" s="7" t="s">
        <v>555</v>
      </c>
      <c r="E133" s="8" t="s">
        <v>556</v>
      </c>
      <c r="F133" s="8" t="s">
        <v>557</v>
      </c>
      <c r="G133" s="8" t="s">
        <v>558</v>
      </c>
      <c r="H133" s="7" t="s">
        <v>16</v>
      </c>
      <c r="I133" s="8"/>
    </row>
    <row r="134" s="2" customFormat="true" ht="36" spans="1:9">
      <c r="A134" s="7">
        <v>132</v>
      </c>
      <c r="B134" s="8" t="s">
        <v>559</v>
      </c>
      <c r="C134" s="8" t="s">
        <v>11</v>
      </c>
      <c r="D134" s="7" t="s">
        <v>560</v>
      </c>
      <c r="E134" s="8" t="s">
        <v>556</v>
      </c>
      <c r="F134" s="8" t="s">
        <v>561</v>
      </c>
      <c r="G134" s="8" t="s">
        <v>562</v>
      </c>
      <c r="H134" s="7" t="s">
        <v>16</v>
      </c>
      <c r="I134" s="8"/>
    </row>
    <row r="135" s="2" customFormat="true" ht="47" customHeight="true" spans="1:9">
      <c r="A135" s="7">
        <v>133</v>
      </c>
      <c r="B135" s="8" t="s">
        <v>563</v>
      </c>
      <c r="C135" s="8" t="s">
        <v>11</v>
      </c>
      <c r="D135" s="7" t="s">
        <v>564</v>
      </c>
      <c r="E135" s="8" t="s">
        <v>556</v>
      </c>
      <c r="F135" s="8" t="s">
        <v>565</v>
      </c>
      <c r="G135" s="8" t="s">
        <v>566</v>
      </c>
      <c r="H135" s="7" t="s">
        <v>16</v>
      </c>
      <c r="I135" s="8"/>
    </row>
    <row r="136" s="2" customFormat="true" ht="41" customHeight="true" spans="1:9">
      <c r="A136" s="7">
        <v>134</v>
      </c>
      <c r="B136" s="8" t="s">
        <v>567</v>
      </c>
      <c r="C136" s="8" t="s">
        <v>11</v>
      </c>
      <c r="D136" s="7" t="s">
        <v>568</v>
      </c>
      <c r="E136" s="8" t="s">
        <v>569</v>
      </c>
      <c r="F136" s="8" t="s">
        <v>570</v>
      </c>
      <c r="G136" s="8" t="s">
        <v>571</v>
      </c>
      <c r="H136" s="7" t="s">
        <v>16</v>
      </c>
      <c r="I136" s="8"/>
    </row>
    <row r="137" s="2" customFormat="true" ht="39" customHeight="true" spans="1:9">
      <c r="A137" s="7">
        <v>135</v>
      </c>
      <c r="B137" s="8" t="s">
        <v>572</v>
      </c>
      <c r="C137" s="8" t="s">
        <v>11</v>
      </c>
      <c r="D137" s="7" t="s">
        <v>573</v>
      </c>
      <c r="E137" s="8" t="s">
        <v>574</v>
      </c>
      <c r="F137" s="8" t="s">
        <v>575</v>
      </c>
      <c r="G137" s="8" t="s">
        <v>576</v>
      </c>
      <c r="H137" s="7" t="s">
        <v>16</v>
      </c>
      <c r="I137" s="8"/>
    </row>
    <row r="138" s="2" customFormat="true" ht="36" spans="1:9">
      <c r="A138" s="7">
        <v>136</v>
      </c>
      <c r="B138" s="8" t="s">
        <v>577</v>
      </c>
      <c r="C138" s="8" t="s">
        <v>11</v>
      </c>
      <c r="D138" s="7" t="s">
        <v>578</v>
      </c>
      <c r="E138" s="8" t="s">
        <v>574</v>
      </c>
      <c r="F138" s="8" t="s">
        <v>579</v>
      </c>
      <c r="G138" s="8" t="s">
        <v>580</v>
      </c>
      <c r="H138" s="7" t="s">
        <v>16</v>
      </c>
      <c r="I138" s="8"/>
    </row>
    <row r="139" s="2" customFormat="true" ht="46" customHeight="true" spans="1:9">
      <c r="A139" s="7">
        <v>137</v>
      </c>
      <c r="B139" s="8" t="s">
        <v>581</v>
      </c>
      <c r="C139" s="8" t="s">
        <v>11</v>
      </c>
      <c r="D139" s="7" t="s">
        <v>582</v>
      </c>
      <c r="E139" s="8" t="s">
        <v>574</v>
      </c>
      <c r="F139" s="8" t="s">
        <v>583</v>
      </c>
      <c r="G139" s="8" t="s">
        <v>211</v>
      </c>
      <c r="H139" s="7" t="s">
        <v>16</v>
      </c>
      <c r="I139" s="8"/>
    </row>
    <row r="140" s="2" customFormat="true" ht="60" spans="1:9">
      <c r="A140" s="7">
        <v>138</v>
      </c>
      <c r="B140" s="8" t="s">
        <v>584</v>
      </c>
      <c r="C140" s="8" t="s">
        <v>11</v>
      </c>
      <c r="D140" s="7" t="s">
        <v>585</v>
      </c>
      <c r="E140" s="8" t="s">
        <v>574</v>
      </c>
      <c r="F140" s="8" t="s">
        <v>586</v>
      </c>
      <c r="G140" s="8" t="s">
        <v>587</v>
      </c>
      <c r="H140" s="7" t="s">
        <v>16</v>
      </c>
      <c r="I140" s="8"/>
    </row>
    <row r="141" s="2" customFormat="true" ht="55" customHeight="true" spans="1:9">
      <c r="A141" s="7">
        <v>139</v>
      </c>
      <c r="B141" s="8" t="s">
        <v>588</v>
      </c>
      <c r="C141" s="8" t="s">
        <v>11</v>
      </c>
      <c r="D141" s="7" t="s">
        <v>589</v>
      </c>
      <c r="E141" s="8" t="s">
        <v>574</v>
      </c>
      <c r="F141" s="8" t="s">
        <v>590</v>
      </c>
      <c r="G141" s="8" t="s">
        <v>591</v>
      </c>
      <c r="H141" s="7" t="s">
        <v>16</v>
      </c>
      <c r="I141" s="8"/>
    </row>
    <row r="142" s="2" customFormat="true" ht="48" spans="1:9">
      <c r="A142" s="7">
        <v>140</v>
      </c>
      <c r="B142" s="8" t="s">
        <v>592</v>
      </c>
      <c r="C142" s="8" t="s">
        <v>11</v>
      </c>
      <c r="D142" s="7" t="s">
        <v>593</v>
      </c>
      <c r="E142" s="8" t="s">
        <v>574</v>
      </c>
      <c r="F142" s="8" t="s">
        <v>594</v>
      </c>
      <c r="G142" s="8" t="s">
        <v>595</v>
      </c>
      <c r="H142" s="7" t="s">
        <v>16</v>
      </c>
      <c r="I142" s="8"/>
    </row>
    <row r="143" s="2" customFormat="true" ht="51" customHeight="true" spans="1:9">
      <c r="A143" s="7">
        <v>141</v>
      </c>
      <c r="B143" s="8" t="s">
        <v>596</v>
      </c>
      <c r="C143" s="8" t="s">
        <v>11</v>
      </c>
      <c r="D143" s="7" t="s">
        <v>597</v>
      </c>
      <c r="E143" s="8" t="s">
        <v>574</v>
      </c>
      <c r="F143" s="8" t="s">
        <v>598</v>
      </c>
      <c r="G143" s="8" t="s">
        <v>599</v>
      </c>
      <c r="H143" s="7" t="s">
        <v>16</v>
      </c>
      <c r="I143" s="8"/>
    </row>
    <row r="144" s="2" customFormat="true" ht="36" spans="1:9">
      <c r="A144" s="7">
        <v>142</v>
      </c>
      <c r="B144" s="8" t="s">
        <v>600</v>
      </c>
      <c r="C144" s="8" t="s">
        <v>11</v>
      </c>
      <c r="D144" s="7" t="s">
        <v>601</v>
      </c>
      <c r="E144" s="8" t="s">
        <v>574</v>
      </c>
      <c r="F144" s="8" t="s">
        <v>602</v>
      </c>
      <c r="G144" s="8" t="s">
        <v>603</v>
      </c>
      <c r="H144" s="7" t="s">
        <v>16</v>
      </c>
      <c r="I144" s="8"/>
    </row>
    <row r="145" s="2" customFormat="true" ht="36" spans="1:9">
      <c r="A145" s="7">
        <v>143</v>
      </c>
      <c r="B145" s="8" t="s">
        <v>604</v>
      </c>
      <c r="C145" s="8" t="s">
        <v>11</v>
      </c>
      <c r="D145" s="7" t="s">
        <v>605</v>
      </c>
      <c r="E145" s="8" t="s">
        <v>574</v>
      </c>
      <c r="F145" s="8" t="s">
        <v>606</v>
      </c>
      <c r="G145" s="8" t="s">
        <v>607</v>
      </c>
      <c r="H145" s="7" t="s">
        <v>16</v>
      </c>
      <c r="I145" s="8"/>
    </row>
    <row r="146" s="2" customFormat="true" ht="36" spans="1:9">
      <c r="A146" s="7">
        <v>144</v>
      </c>
      <c r="B146" s="8" t="s">
        <v>608</v>
      </c>
      <c r="C146" s="8" t="s">
        <v>11</v>
      </c>
      <c r="D146" s="7" t="s">
        <v>609</v>
      </c>
      <c r="E146" s="8" t="s">
        <v>574</v>
      </c>
      <c r="F146" s="8" t="s">
        <v>610</v>
      </c>
      <c r="G146" s="8" t="s">
        <v>611</v>
      </c>
      <c r="H146" s="7" t="s">
        <v>16</v>
      </c>
      <c r="I146" s="8"/>
    </row>
    <row r="147" s="2" customFormat="true" ht="24" spans="1:9">
      <c r="A147" s="7">
        <v>145</v>
      </c>
      <c r="B147" s="8" t="s">
        <v>612</v>
      </c>
      <c r="C147" s="8" t="s">
        <v>11</v>
      </c>
      <c r="D147" s="7" t="s">
        <v>613</v>
      </c>
      <c r="E147" s="8" t="s">
        <v>574</v>
      </c>
      <c r="F147" s="8" t="s">
        <v>614</v>
      </c>
      <c r="G147" s="8" t="s">
        <v>615</v>
      </c>
      <c r="H147" s="7" t="s">
        <v>16</v>
      </c>
      <c r="I147" s="8"/>
    </row>
    <row r="148" s="2" customFormat="true" ht="36" spans="1:9">
      <c r="A148" s="7">
        <v>146</v>
      </c>
      <c r="B148" s="8" t="s">
        <v>616</v>
      </c>
      <c r="C148" s="8" t="s">
        <v>11</v>
      </c>
      <c r="D148" s="7" t="s">
        <v>617</v>
      </c>
      <c r="E148" s="8" t="s">
        <v>574</v>
      </c>
      <c r="F148" s="8" t="s">
        <v>618</v>
      </c>
      <c r="G148" s="8" t="s">
        <v>619</v>
      </c>
      <c r="H148" s="7" t="s">
        <v>16</v>
      </c>
      <c r="I148" s="8"/>
    </row>
    <row r="149" s="2" customFormat="true" ht="31" customHeight="true" spans="1:9">
      <c r="A149" s="7">
        <v>147</v>
      </c>
      <c r="B149" s="8" t="s">
        <v>620</v>
      </c>
      <c r="C149" s="8" t="s">
        <v>11</v>
      </c>
      <c r="D149" s="7" t="s">
        <v>621</v>
      </c>
      <c r="E149" s="8" t="s">
        <v>574</v>
      </c>
      <c r="F149" s="8" t="s">
        <v>622</v>
      </c>
      <c r="G149" s="8" t="s">
        <v>623</v>
      </c>
      <c r="H149" s="7" t="s">
        <v>16</v>
      </c>
      <c r="I149" s="8"/>
    </row>
    <row r="150" s="2" customFormat="true" ht="43" customHeight="true" spans="1:9">
      <c r="A150" s="7">
        <v>148</v>
      </c>
      <c r="B150" s="8" t="s">
        <v>624</v>
      </c>
      <c r="C150" s="8" t="s">
        <v>11</v>
      </c>
      <c r="D150" s="7" t="s">
        <v>625</v>
      </c>
      <c r="E150" s="8" t="s">
        <v>626</v>
      </c>
      <c r="F150" s="8" t="s">
        <v>627</v>
      </c>
      <c r="G150" s="8" t="s">
        <v>628</v>
      </c>
      <c r="H150" s="7" t="s">
        <v>16</v>
      </c>
      <c r="I150" s="8"/>
    </row>
    <row r="151" s="2" customFormat="true" ht="44" customHeight="true" spans="1:9">
      <c r="A151" s="7">
        <v>149</v>
      </c>
      <c r="B151" s="8" t="s">
        <v>629</v>
      </c>
      <c r="C151" s="8" t="s">
        <v>11</v>
      </c>
      <c r="D151" s="7" t="s">
        <v>630</v>
      </c>
      <c r="E151" s="8" t="s">
        <v>626</v>
      </c>
      <c r="F151" s="8" t="s">
        <v>631</v>
      </c>
      <c r="G151" s="8" t="s">
        <v>632</v>
      </c>
      <c r="H151" s="7" t="s">
        <v>16</v>
      </c>
      <c r="I151" s="8"/>
    </row>
    <row r="152" s="2" customFormat="true" ht="31" customHeight="true" spans="1:9">
      <c r="A152" s="7">
        <v>150</v>
      </c>
      <c r="B152" s="8" t="s">
        <v>633</v>
      </c>
      <c r="C152" s="8" t="s">
        <v>11</v>
      </c>
      <c r="D152" s="7" t="s">
        <v>634</v>
      </c>
      <c r="E152" s="8" t="s">
        <v>626</v>
      </c>
      <c r="F152" s="8" t="s">
        <v>635</v>
      </c>
      <c r="G152" s="8" t="s">
        <v>636</v>
      </c>
      <c r="H152" s="7" t="s">
        <v>16</v>
      </c>
      <c r="I152" s="8"/>
    </row>
    <row r="153" s="2" customFormat="true" ht="32" customHeight="true" spans="1:9">
      <c r="A153" s="7">
        <v>151</v>
      </c>
      <c r="B153" s="8" t="s">
        <v>637</v>
      </c>
      <c r="C153" s="8" t="s">
        <v>11</v>
      </c>
      <c r="D153" s="7" t="s">
        <v>638</v>
      </c>
      <c r="E153" s="8" t="s">
        <v>626</v>
      </c>
      <c r="F153" s="8" t="s">
        <v>639</v>
      </c>
      <c r="G153" s="8" t="s">
        <v>623</v>
      </c>
      <c r="H153" s="7" t="s">
        <v>16</v>
      </c>
      <c r="I153" s="8"/>
    </row>
    <row r="154" s="2" customFormat="true" ht="61" customHeight="true" spans="1:9">
      <c r="A154" s="7">
        <v>152</v>
      </c>
      <c r="B154" s="8" t="s">
        <v>640</v>
      </c>
      <c r="C154" s="8" t="s">
        <v>11</v>
      </c>
      <c r="D154" s="7" t="s">
        <v>641</v>
      </c>
      <c r="E154" s="8" t="s">
        <v>626</v>
      </c>
      <c r="F154" s="8" t="s">
        <v>642</v>
      </c>
      <c r="G154" s="8" t="s">
        <v>643</v>
      </c>
      <c r="H154" s="7" t="s">
        <v>16</v>
      </c>
      <c r="I154" s="8"/>
    </row>
    <row r="155" s="2" customFormat="true" ht="36" spans="1:9">
      <c r="A155" s="7">
        <v>153</v>
      </c>
      <c r="B155" s="8" t="s">
        <v>644</v>
      </c>
      <c r="C155" s="8" t="s">
        <v>11</v>
      </c>
      <c r="D155" s="7" t="s">
        <v>645</v>
      </c>
      <c r="E155" s="8" t="s">
        <v>626</v>
      </c>
      <c r="F155" s="8" t="s">
        <v>646</v>
      </c>
      <c r="G155" s="8" t="s">
        <v>647</v>
      </c>
      <c r="H155" s="7" t="s">
        <v>16</v>
      </c>
      <c r="I155" s="8"/>
    </row>
    <row r="156" s="2" customFormat="true" ht="53" customHeight="true" spans="1:9">
      <c r="A156" s="7">
        <v>154</v>
      </c>
      <c r="B156" s="8" t="s">
        <v>648</v>
      </c>
      <c r="C156" s="8" t="s">
        <v>11</v>
      </c>
      <c r="D156" s="7" t="s">
        <v>649</v>
      </c>
      <c r="E156" s="8" t="s">
        <v>626</v>
      </c>
      <c r="F156" s="8" t="s">
        <v>650</v>
      </c>
      <c r="G156" s="8" t="s">
        <v>651</v>
      </c>
      <c r="H156" s="7" t="s">
        <v>16</v>
      </c>
      <c r="I156" s="8"/>
    </row>
    <row r="157" s="2" customFormat="true" ht="36" spans="1:9">
      <c r="A157" s="7">
        <v>155</v>
      </c>
      <c r="B157" s="8" t="s">
        <v>652</v>
      </c>
      <c r="C157" s="8" t="s">
        <v>11</v>
      </c>
      <c r="D157" s="7" t="s">
        <v>653</v>
      </c>
      <c r="E157" s="8" t="s">
        <v>626</v>
      </c>
      <c r="F157" s="8" t="s">
        <v>654</v>
      </c>
      <c r="G157" s="8" t="s">
        <v>655</v>
      </c>
      <c r="H157" s="7" t="s">
        <v>16</v>
      </c>
      <c r="I157" s="8"/>
    </row>
    <row r="158" s="2" customFormat="true" ht="24" spans="1:9">
      <c r="A158" s="7">
        <v>156</v>
      </c>
      <c r="B158" s="8" t="s">
        <v>656</v>
      </c>
      <c r="C158" s="8" t="s">
        <v>11</v>
      </c>
      <c r="D158" s="7" t="s">
        <v>657</v>
      </c>
      <c r="E158" s="8" t="s">
        <v>626</v>
      </c>
      <c r="F158" s="8" t="s">
        <v>658</v>
      </c>
      <c r="G158" s="8" t="s">
        <v>659</v>
      </c>
      <c r="H158" s="7" t="s">
        <v>16</v>
      </c>
      <c r="I158" s="8"/>
    </row>
    <row r="159" s="2" customFormat="true" ht="43" customHeight="true" spans="1:9">
      <c r="A159" s="7">
        <v>157</v>
      </c>
      <c r="B159" s="8" t="s">
        <v>660</v>
      </c>
      <c r="C159" s="8" t="s">
        <v>11</v>
      </c>
      <c r="D159" s="7" t="s">
        <v>661</v>
      </c>
      <c r="E159" s="8" t="s">
        <v>662</v>
      </c>
      <c r="F159" s="8" t="s">
        <v>663</v>
      </c>
      <c r="G159" s="8" t="s">
        <v>664</v>
      </c>
      <c r="H159" s="7" t="s">
        <v>16</v>
      </c>
      <c r="I159" s="8"/>
    </row>
    <row r="160" s="2" customFormat="true" ht="33" customHeight="true" spans="1:9">
      <c r="A160" s="7">
        <v>158</v>
      </c>
      <c r="B160" s="8" t="s">
        <v>665</v>
      </c>
      <c r="C160" s="8" t="s">
        <v>11</v>
      </c>
      <c r="D160" s="7" t="s">
        <v>666</v>
      </c>
      <c r="E160" s="8" t="s">
        <v>662</v>
      </c>
      <c r="F160" s="8" t="s">
        <v>667</v>
      </c>
      <c r="G160" s="8" t="s">
        <v>668</v>
      </c>
      <c r="H160" s="7" t="s">
        <v>16</v>
      </c>
      <c r="I160" s="8"/>
    </row>
    <row r="161" s="2" customFormat="true" ht="36" spans="1:9">
      <c r="A161" s="7">
        <v>159</v>
      </c>
      <c r="B161" s="8" t="s">
        <v>669</v>
      </c>
      <c r="C161" s="8" t="s">
        <v>11</v>
      </c>
      <c r="D161" s="7" t="s">
        <v>670</v>
      </c>
      <c r="E161" s="8" t="s">
        <v>662</v>
      </c>
      <c r="F161" s="8" t="s">
        <v>671</v>
      </c>
      <c r="G161" s="8" t="s">
        <v>672</v>
      </c>
      <c r="H161" s="7" t="s">
        <v>16</v>
      </c>
      <c r="I161" s="8"/>
    </row>
    <row r="162" s="2" customFormat="true" ht="35" customHeight="true" spans="1:9">
      <c r="A162" s="7">
        <v>160</v>
      </c>
      <c r="B162" s="8" t="s">
        <v>673</v>
      </c>
      <c r="C162" s="8" t="s">
        <v>11</v>
      </c>
      <c r="D162" s="7" t="s">
        <v>674</v>
      </c>
      <c r="E162" s="8" t="s">
        <v>675</v>
      </c>
      <c r="F162" s="8" t="s">
        <v>676</v>
      </c>
      <c r="G162" s="8" t="s">
        <v>677</v>
      </c>
      <c r="H162" s="7" t="s">
        <v>16</v>
      </c>
      <c r="I162" s="8"/>
    </row>
    <row r="163" s="2" customFormat="true" ht="43" customHeight="true" spans="1:9">
      <c r="A163" s="7">
        <v>161</v>
      </c>
      <c r="B163" s="8" t="s">
        <v>678</v>
      </c>
      <c r="C163" s="8" t="s">
        <v>11</v>
      </c>
      <c r="D163" s="7" t="s">
        <v>679</v>
      </c>
      <c r="E163" s="8" t="s">
        <v>675</v>
      </c>
      <c r="F163" s="8" t="s">
        <v>680</v>
      </c>
      <c r="G163" s="8" t="s">
        <v>156</v>
      </c>
      <c r="H163" s="7" t="s">
        <v>16</v>
      </c>
      <c r="I163" s="8"/>
    </row>
    <row r="164" s="2" customFormat="true" ht="34" customHeight="true" spans="1:9">
      <c r="A164" s="7">
        <v>162</v>
      </c>
      <c r="B164" s="8" t="s">
        <v>681</v>
      </c>
      <c r="C164" s="8" t="s">
        <v>11</v>
      </c>
      <c r="D164" s="7" t="s">
        <v>682</v>
      </c>
      <c r="E164" s="8" t="s">
        <v>675</v>
      </c>
      <c r="F164" s="8" t="s">
        <v>683</v>
      </c>
      <c r="G164" s="8" t="s">
        <v>684</v>
      </c>
      <c r="H164" s="7" t="s">
        <v>16</v>
      </c>
      <c r="I164" s="8"/>
    </row>
    <row r="165" s="2" customFormat="true" ht="33" customHeight="true" spans="1:9">
      <c r="A165" s="7">
        <v>163</v>
      </c>
      <c r="B165" s="8" t="s">
        <v>685</v>
      </c>
      <c r="C165" s="8" t="s">
        <v>11</v>
      </c>
      <c r="D165" s="7" t="s">
        <v>686</v>
      </c>
      <c r="E165" s="8" t="s">
        <v>675</v>
      </c>
      <c r="F165" s="8" t="s">
        <v>687</v>
      </c>
      <c r="G165" s="8" t="s">
        <v>342</v>
      </c>
      <c r="H165" s="7" t="s">
        <v>16</v>
      </c>
      <c r="I165" s="8"/>
    </row>
    <row r="166" s="2" customFormat="true" ht="42" customHeight="true" spans="1:9">
      <c r="A166" s="7">
        <v>164</v>
      </c>
      <c r="B166" s="8" t="s">
        <v>688</v>
      </c>
      <c r="C166" s="8" t="s">
        <v>11</v>
      </c>
      <c r="D166" s="7" t="s">
        <v>689</v>
      </c>
      <c r="E166" s="8" t="s">
        <v>675</v>
      </c>
      <c r="F166" s="8" t="s">
        <v>690</v>
      </c>
      <c r="G166" s="8" t="s">
        <v>691</v>
      </c>
      <c r="H166" s="7" t="s">
        <v>16</v>
      </c>
      <c r="I166" s="8"/>
    </row>
    <row r="167" s="2" customFormat="true" ht="36" spans="1:9">
      <c r="A167" s="7">
        <v>165</v>
      </c>
      <c r="B167" s="8" t="s">
        <v>692</v>
      </c>
      <c r="C167" s="8" t="s">
        <v>11</v>
      </c>
      <c r="D167" s="7" t="s">
        <v>693</v>
      </c>
      <c r="E167" s="8" t="s">
        <v>675</v>
      </c>
      <c r="F167" s="8" t="s">
        <v>694</v>
      </c>
      <c r="G167" s="8" t="s">
        <v>695</v>
      </c>
      <c r="H167" s="7" t="s">
        <v>16</v>
      </c>
      <c r="I167" s="8"/>
    </row>
    <row r="168" s="2" customFormat="true" ht="101" customHeight="true" spans="1:9">
      <c r="A168" s="7">
        <v>166</v>
      </c>
      <c r="B168" s="8" t="s">
        <v>696</v>
      </c>
      <c r="C168" s="8" t="s">
        <v>11</v>
      </c>
      <c r="D168" s="7" t="s">
        <v>697</v>
      </c>
      <c r="E168" s="8" t="s">
        <v>675</v>
      </c>
      <c r="F168" s="8" t="s">
        <v>698</v>
      </c>
      <c r="G168" s="8" t="s">
        <v>699</v>
      </c>
      <c r="H168" s="7" t="s">
        <v>16</v>
      </c>
      <c r="I168" s="8"/>
    </row>
    <row r="169" s="2" customFormat="true" ht="36" spans="1:9">
      <c r="A169" s="7">
        <v>167</v>
      </c>
      <c r="B169" s="8" t="s">
        <v>700</v>
      </c>
      <c r="C169" s="8" t="s">
        <v>11</v>
      </c>
      <c r="D169" s="7" t="s">
        <v>701</v>
      </c>
      <c r="E169" s="8" t="s">
        <v>702</v>
      </c>
      <c r="F169" s="8" t="s">
        <v>703</v>
      </c>
      <c r="G169" s="8" t="s">
        <v>704</v>
      </c>
      <c r="H169" s="7" t="s">
        <v>16</v>
      </c>
      <c r="I169" s="8"/>
    </row>
    <row r="170" s="2" customFormat="true" ht="36" spans="1:9">
      <c r="A170" s="7">
        <v>168</v>
      </c>
      <c r="B170" s="8" t="s">
        <v>705</v>
      </c>
      <c r="C170" s="8" t="s">
        <v>11</v>
      </c>
      <c r="D170" s="7" t="s">
        <v>706</v>
      </c>
      <c r="E170" s="8" t="s">
        <v>702</v>
      </c>
      <c r="F170" s="8" t="s">
        <v>707</v>
      </c>
      <c r="G170" s="8" t="s">
        <v>708</v>
      </c>
      <c r="H170" s="7" t="s">
        <v>16</v>
      </c>
      <c r="I170" s="8"/>
    </row>
    <row r="171" s="2" customFormat="true" ht="36" spans="1:9">
      <c r="A171" s="7">
        <v>169</v>
      </c>
      <c r="B171" s="8" t="s">
        <v>709</v>
      </c>
      <c r="C171" s="8" t="s">
        <v>11</v>
      </c>
      <c r="D171" s="7" t="s">
        <v>710</v>
      </c>
      <c r="E171" s="8" t="s">
        <v>702</v>
      </c>
      <c r="F171" s="8" t="s">
        <v>711</v>
      </c>
      <c r="G171" s="8" t="s">
        <v>712</v>
      </c>
      <c r="H171" s="7" t="s">
        <v>16</v>
      </c>
      <c r="I171" s="8"/>
    </row>
    <row r="172" s="2" customFormat="true" ht="36" spans="1:9">
      <c r="A172" s="7">
        <v>170</v>
      </c>
      <c r="B172" s="8" t="s">
        <v>713</v>
      </c>
      <c r="C172" s="8" t="s">
        <v>11</v>
      </c>
      <c r="D172" s="7" t="s">
        <v>714</v>
      </c>
      <c r="E172" s="8" t="s">
        <v>702</v>
      </c>
      <c r="F172" s="8" t="s">
        <v>715</v>
      </c>
      <c r="G172" s="8" t="s">
        <v>716</v>
      </c>
      <c r="H172" s="7" t="s">
        <v>16</v>
      </c>
      <c r="I172" s="8"/>
    </row>
    <row r="173" s="2" customFormat="true" ht="36" spans="1:9">
      <c r="A173" s="7">
        <v>171</v>
      </c>
      <c r="B173" s="8" t="s">
        <v>717</v>
      </c>
      <c r="C173" s="8" t="s">
        <v>11</v>
      </c>
      <c r="D173" s="7" t="s">
        <v>718</v>
      </c>
      <c r="E173" s="8" t="s">
        <v>702</v>
      </c>
      <c r="F173" s="8" t="s">
        <v>719</v>
      </c>
      <c r="G173" s="8" t="s">
        <v>720</v>
      </c>
      <c r="H173" s="7" t="s">
        <v>16</v>
      </c>
      <c r="I173" s="8"/>
    </row>
    <row r="174" s="2" customFormat="true" ht="36" spans="1:9">
      <c r="A174" s="7">
        <v>172</v>
      </c>
      <c r="B174" s="8" t="s">
        <v>721</v>
      </c>
      <c r="C174" s="8" t="s">
        <v>11</v>
      </c>
      <c r="D174" s="7" t="s">
        <v>722</v>
      </c>
      <c r="E174" s="8" t="s">
        <v>702</v>
      </c>
      <c r="F174" s="8" t="s">
        <v>723</v>
      </c>
      <c r="G174" s="8" t="s">
        <v>184</v>
      </c>
      <c r="H174" s="7" t="s">
        <v>16</v>
      </c>
      <c r="I174" s="8"/>
    </row>
    <row r="175" s="2" customFormat="true" ht="36" spans="1:9">
      <c r="A175" s="7">
        <v>173</v>
      </c>
      <c r="B175" s="8" t="s">
        <v>724</v>
      </c>
      <c r="C175" s="8" t="s">
        <v>11</v>
      </c>
      <c r="D175" s="7" t="s">
        <v>725</v>
      </c>
      <c r="E175" s="8" t="s">
        <v>702</v>
      </c>
      <c r="F175" s="8" t="s">
        <v>726</v>
      </c>
      <c r="G175" s="8" t="s">
        <v>727</v>
      </c>
      <c r="H175" s="7" t="s">
        <v>16</v>
      </c>
      <c r="I175" s="8"/>
    </row>
    <row r="176" s="2" customFormat="true" ht="46" customHeight="true" spans="1:9">
      <c r="A176" s="7">
        <v>174</v>
      </c>
      <c r="B176" s="8" t="s">
        <v>728</v>
      </c>
      <c r="C176" s="8" t="s">
        <v>11</v>
      </c>
      <c r="D176" s="7" t="s">
        <v>729</v>
      </c>
      <c r="E176" s="8" t="s">
        <v>702</v>
      </c>
      <c r="F176" s="8" t="s">
        <v>730</v>
      </c>
      <c r="G176" s="8" t="s">
        <v>731</v>
      </c>
      <c r="H176" s="7" t="s">
        <v>16</v>
      </c>
      <c r="I176" s="8"/>
    </row>
    <row r="177" s="2" customFormat="true" ht="35" customHeight="true" spans="1:9">
      <c r="A177" s="7">
        <v>175</v>
      </c>
      <c r="B177" s="8" t="s">
        <v>732</v>
      </c>
      <c r="C177" s="8" t="s">
        <v>11</v>
      </c>
      <c r="D177" s="7" t="s">
        <v>733</v>
      </c>
      <c r="E177" s="8" t="s">
        <v>734</v>
      </c>
      <c r="F177" s="8" t="s">
        <v>735</v>
      </c>
      <c r="G177" s="8" t="s">
        <v>736</v>
      </c>
      <c r="H177" s="7" t="s">
        <v>16</v>
      </c>
      <c r="I177" s="8"/>
    </row>
    <row r="178" s="2" customFormat="true" ht="36" spans="1:9">
      <c r="A178" s="7">
        <v>176</v>
      </c>
      <c r="B178" s="8" t="s">
        <v>737</v>
      </c>
      <c r="C178" s="8" t="s">
        <v>11</v>
      </c>
      <c r="D178" s="7" t="s">
        <v>738</v>
      </c>
      <c r="E178" s="8" t="s">
        <v>734</v>
      </c>
      <c r="F178" s="8" t="s">
        <v>739</v>
      </c>
      <c r="G178" s="8" t="s">
        <v>740</v>
      </c>
      <c r="H178" s="7" t="s">
        <v>16</v>
      </c>
      <c r="I178" s="8"/>
    </row>
    <row r="179" s="2" customFormat="true" ht="33" customHeight="true" spans="1:9">
      <c r="A179" s="7">
        <v>177</v>
      </c>
      <c r="B179" s="8" t="s">
        <v>741</v>
      </c>
      <c r="C179" s="8" t="s">
        <v>11</v>
      </c>
      <c r="D179" s="7" t="s">
        <v>742</v>
      </c>
      <c r="E179" s="8" t="s">
        <v>734</v>
      </c>
      <c r="F179" s="8" t="s">
        <v>743</v>
      </c>
      <c r="G179" s="8" t="s">
        <v>744</v>
      </c>
      <c r="H179" s="7" t="s">
        <v>16</v>
      </c>
      <c r="I179" s="8"/>
    </row>
    <row r="180" s="2" customFormat="true" ht="45" customHeight="true" spans="1:9">
      <c r="A180" s="7">
        <v>178</v>
      </c>
      <c r="B180" s="8" t="s">
        <v>745</v>
      </c>
      <c r="C180" s="8" t="s">
        <v>11</v>
      </c>
      <c r="D180" s="7" t="s">
        <v>746</v>
      </c>
      <c r="E180" s="8" t="s">
        <v>734</v>
      </c>
      <c r="F180" s="8" t="s">
        <v>747</v>
      </c>
      <c r="G180" s="8" t="s">
        <v>748</v>
      </c>
      <c r="H180" s="7" t="s">
        <v>16</v>
      </c>
      <c r="I180" s="8"/>
    </row>
    <row r="181" s="2" customFormat="true" ht="34" customHeight="true" spans="1:9">
      <c r="A181" s="7">
        <v>179</v>
      </c>
      <c r="B181" s="8" t="s">
        <v>749</v>
      </c>
      <c r="C181" s="8" t="s">
        <v>11</v>
      </c>
      <c r="D181" s="7" t="s">
        <v>750</v>
      </c>
      <c r="E181" s="8" t="s">
        <v>734</v>
      </c>
      <c r="F181" s="8" t="s">
        <v>751</v>
      </c>
      <c r="G181" s="8" t="s">
        <v>752</v>
      </c>
      <c r="H181" s="7" t="s">
        <v>16</v>
      </c>
      <c r="I181" s="8"/>
    </row>
    <row r="182" s="2" customFormat="true" ht="34" customHeight="true" spans="1:9">
      <c r="A182" s="7">
        <v>180</v>
      </c>
      <c r="B182" s="8" t="s">
        <v>753</v>
      </c>
      <c r="C182" s="8" t="s">
        <v>11</v>
      </c>
      <c r="D182" s="7" t="s">
        <v>754</v>
      </c>
      <c r="E182" s="8" t="s">
        <v>755</v>
      </c>
      <c r="F182" s="8" t="s">
        <v>756</v>
      </c>
      <c r="G182" s="8" t="s">
        <v>757</v>
      </c>
      <c r="H182" s="7" t="s">
        <v>16</v>
      </c>
      <c r="I182" s="8"/>
    </row>
    <row r="183" s="2" customFormat="true" ht="54" customHeight="true" spans="1:9">
      <c r="A183" s="7">
        <v>181</v>
      </c>
      <c r="B183" s="8" t="s">
        <v>758</v>
      </c>
      <c r="C183" s="8" t="s">
        <v>11</v>
      </c>
      <c r="D183" s="7" t="s">
        <v>759</v>
      </c>
      <c r="E183" s="8" t="s">
        <v>760</v>
      </c>
      <c r="F183" s="8" t="s">
        <v>761</v>
      </c>
      <c r="G183" s="8" t="s">
        <v>762</v>
      </c>
      <c r="H183" s="7" t="s">
        <v>16</v>
      </c>
      <c r="I183" s="8"/>
    </row>
    <row r="184" s="2" customFormat="true" ht="36" spans="1:9">
      <c r="A184" s="7">
        <v>182</v>
      </c>
      <c r="B184" s="8" t="s">
        <v>763</v>
      </c>
      <c r="C184" s="8" t="s">
        <v>11</v>
      </c>
      <c r="D184" s="7" t="s">
        <v>764</v>
      </c>
      <c r="E184" s="8" t="s">
        <v>765</v>
      </c>
      <c r="F184" s="8" t="s">
        <v>766</v>
      </c>
      <c r="G184" s="8" t="s">
        <v>378</v>
      </c>
      <c r="H184" s="7" t="s">
        <v>16</v>
      </c>
      <c r="I184" s="8"/>
    </row>
    <row r="185" s="2" customFormat="true" ht="36" spans="1:9">
      <c r="A185" s="7">
        <v>183</v>
      </c>
      <c r="B185" s="8" t="s">
        <v>767</v>
      </c>
      <c r="C185" s="8" t="s">
        <v>11</v>
      </c>
      <c r="D185" s="7" t="s">
        <v>768</v>
      </c>
      <c r="E185" s="8" t="s">
        <v>769</v>
      </c>
      <c r="F185" s="8" t="s">
        <v>770</v>
      </c>
      <c r="G185" s="8" t="s">
        <v>771</v>
      </c>
      <c r="H185" s="7" t="s">
        <v>16</v>
      </c>
      <c r="I185" s="8"/>
    </row>
    <row r="186" s="2" customFormat="true" ht="36" spans="1:9">
      <c r="A186" s="7">
        <v>184</v>
      </c>
      <c r="B186" s="8" t="s">
        <v>772</v>
      </c>
      <c r="C186" s="8" t="s">
        <v>11</v>
      </c>
      <c r="D186" s="7" t="s">
        <v>773</v>
      </c>
      <c r="E186" s="8" t="s">
        <v>774</v>
      </c>
      <c r="F186" s="8" t="s">
        <v>775</v>
      </c>
      <c r="G186" s="8" t="s">
        <v>776</v>
      </c>
      <c r="H186" s="7" t="s">
        <v>16</v>
      </c>
      <c r="I186" s="8"/>
    </row>
    <row r="187" s="2" customFormat="true" ht="24" spans="1:9">
      <c r="A187" s="7">
        <v>185</v>
      </c>
      <c r="B187" s="8" t="s">
        <v>777</v>
      </c>
      <c r="C187" s="8" t="s">
        <v>11</v>
      </c>
      <c r="D187" s="7" t="s">
        <v>778</v>
      </c>
      <c r="E187" s="8" t="s">
        <v>779</v>
      </c>
      <c r="F187" s="8" t="s">
        <v>780</v>
      </c>
      <c r="G187" s="8" t="s">
        <v>781</v>
      </c>
      <c r="H187" s="7" t="s">
        <v>16</v>
      </c>
      <c r="I187" s="8"/>
    </row>
    <row r="188" s="2" customFormat="true" ht="36" spans="1:9">
      <c r="A188" s="7">
        <v>186</v>
      </c>
      <c r="B188" s="8" t="s">
        <v>782</v>
      </c>
      <c r="C188" s="8" t="s">
        <v>11</v>
      </c>
      <c r="D188" s="7" t="s">
        <v>783</v>
      </c>
      <c r="E188" s="8" t="s">
        <v>779</v>
      </c>
      <c r="F188" s="8" t="s">
        <v>784</v>
      </c>
      <c r="G188" s="8" t="s">
        <v>785</v>
      </c>
      <c r="H188" s="7" t="s">
        <v>16</v>
      </c>
      <c r="I188" s="8"/>
    </row>
    <row r="189" s="2" customFormat="true" ht="57" customHeight="true" spans="1:9">
      <c r="A189" s="7">
        <v>187</v>
      </c>
      <c r="B189" s="8" t="s">
        <v>786</v>
      </c>
      <c r="C189" s="8" t="s">
        <v>11</v>
      </c>
      <c r="D189" s="7" t="s">
        <v>787</v>
      </c>
      <c r="E189" s="8" t="s">
        <v>788</v>
      </c>
      <c r="F189" s="8" t="s">
        <v>789</v>
      </c>
      <c r="G189" s="8" t="s">
        <v>790</v>
      </c>
      <c r="H189" s="7" t="s">
        <v>16</v>
      </c>
      <c r="I189" s="8"/>
    </row>
    <row r="190" s="2" customFormat="true" ht="36" spans="1:9">
      <c r="A190" s="7">
        <v>188</v>
      </c>
      <c r="B190" s="8" t="s">
        <v>791</v>
      </c>
      <c r="C190" s="8" t="s">
        <v>11</v>
      </c>
      <c r="D190" s="7" t="s">
        <v>792</v>
      </c>
      <c r="E190" s="8" t="s">
        <v>793</v>
      </c>
      <c r="F190" s="8" t="s">
        <v>794</v>
      </c>
      <c r="G190" s="8" t="s">
        <v>795</v>
      </c>
      <c r="H190" s="7" t="s">
        <v>16</v>
      </c>
      <c r="I190" s="8"/>
    </row>
    <row r="191" s="2" customFormat="true" ht="50" customHeight="true" spans="1:9">
      <c r="A191" s="7">
        <v>189</v>
      </c>
      <c r="B191" s="8" t="s">
        <v>796</v>
      </c>
      <c r="C191" s="8" t="s">
        <v>11</v>
      </c>
      <c r="D191" s="7" t="s">
        <v>797</v>
      </c>
      <c r="E191" s="8" t="s">
        <v>798</v>
      </c>
      <c r="F191" s="8" t="s">
        <v>799</v>
      </c>
      <c r="G191" s="8" t="s">
        <v>800</v>
      </c>
      <c r="H191" s="7" t="s">
        <v>16</v>
      </c>
      <c r="I191" s="8"/>
    </row>
    <row r="192" s="2" customFormat="true" ht="32" customHeight="true" spans="1:9">
      <c r="A192" s="7">
        <v>190</v>
      </c>
      <c r="B192" s="8" t="s">
        <v>801</v>
      </c>
      <c r="C192" s="8" t="s">
        <v>11</v>
      </c>
      <c r="D192" s="7" t="s">
        <v>802</v>
      </c>
      <c r="E192" s="8" t="s">
        <v>798</v>
      </c>
      <c r="F192" s="8" t="s">
        <v>803</v>
      </c>
      <c r="G192" s="8" t="s">
        <v>804</v>
      </c>
      <c r="H192" s="7" t="s">
        <v>16</v>
      </c>
      <c r="I192" s="8"/>
    </row>
    <row r="193" s="2" customFormat="true" ht="30" customHeight="true" spans="1:9">
      <c r="A193" s="7">
        <v>191</v>
      </c>
      <c r="B193" s="8" t="s">
        <v>805</v>
      </c>
      <c r="C193" s="8" t="s">
        <v>11</v>
      </c>
      <c r="D193" s="7" t="s">
        <v>806</v>
      </c>
      <c r="E193" s="8" t="s">
        <v>807</v>
      </c>
      <c r="F193" s="8" t="s">
        <v>808</v>
      </c>
      <c r="G193" s="8" t="s">
        <v>211</v>
      </c>
      <c r="H193" s="7" t="s">
        <v>16</v>
      </c>
      <c r="I193" s="8"/>
    </row>
    <row r="194" s="2" customFormat="true" ht="33" customHeight="true" spans="1:9">
      <c r="A194" s="7">
        <v>192</v>
      </c>
      <c r="B194" s="8" t="s">
        <v>809</v>
      </c>
      <c r="C194" s="8" t="s">
        <v>11</v>
      </c>
      <c r="D194" s="7" t="s">
        <v>810</v>
      </c>
      <c r="E194" s="8" t="s">
        <v>811</v>
      </c>
      <c r="F194" s="8" t="s">
        <v>812</v>
      </c>
      <c r="G194" s="8" t="s">
        <v>813</v>
      </c>
      <c r="H194" s="7" t="s">
        <v>16</v>
      </c>
      <c r="I194" s="8"/>
    </row>
    <row r="195" s="2" customFormat="true" ht="33" customHeight="true" spans="1:9">
      <c r="A195" s="7">
        <v>193</v>
      </c>
      <c r="B195" s="8" t="s">
        <v>814</v>
      </c>
      <c r="C195" s="8" t="s">
        <v>11</v>
      </c>
      <c r="D195" s="7" t="s">
        <v>815</v>
      </c>
      <c r="E195" s="8" t="s">
        <v>356</v>
      </c>
      <c r="F195" s="8" t="s">
        <v>816</v>
      </c>
      <c r="G195" s="8" t="s">
        <v>817</v>
      </c>
      <c r="H195" s="7" t="s">
        <v>16</v>
      </c>
      <c r="I195" s="10"/>
    </row>
    <row r="196" s="2" customFormat="true" ht="36" spans="1:9">
      <c r="A196" s="7">
        <v>194</v>
      </c>
      <c r="B196" s="8" t="s">
        <v>818</v>
      </c>
      <c r="C196" s="8" t="s">
        <v>11</v>
      </c>
      <c r="D196" s="7" t="s">
        <v>819</v>
      </c>
      <c r="E196" s="8" t="s">
        <v>820</v>
      </c>
      <c r="F196" s="8" t="s">
        <v>821</v>
      </c>
      <c r="G196" s="8" t="s">
        <v>822</v>
      </c>
      <c r="H196" s="7" t="s">
        <v>823</v>
      </c>
      <c r="I196" s="11" t="s">
        <v>824</v>
      </c>
    </row>
    <row r="197" s="2" customFormat="true" ht="55" customHeight="true" spans="1:9">
      <c r="A197" s="7">
        <v>195</v>
      </c>
      <c r="B197" s="8" t="s">
        <v>825</v>
      </c>
      <c r="C197" s="8" t="s">
        <v>11</v>
      </c>
      <c r="D197" s="7" t="s">
        <v>826</v>
      </c>
      <c r="E197" s="8" t="s">
        <v>31</v>
      </c>
      <c r="F197" s="8" t="s">
        <v>827</v>
      </c>
      <c r="G197" s="8" t="s">
        <v>828</v>
      </c>
      <c r="H197" s="7" t="s">
        <v>823</v>
      </c>
      <c r="I197" s="10" t="s">
        <v>829</v>
      </c>
    </row>
    <row r="198" s="2" customFormat="true" ht="54" customHeight="true" spans="1:9">
      <c r="A198" s="7">
        <v>196</v>
      </c>
      <c r="B198" s="8" t="s">
        <v>830</v>
      </c>
      <c r="C198" s="8" t="s">
        <v>11</v>
      </c>
      <c r="D198" s="7" t="s">
        <v>831</v>
      </c>
      <c r="E198" s="8" t="s">
        <v>40</v>
      </c>
      <c r="F198" s="8" t="s">
        <v>832</v>
      </c>
      <c r="G198" s="8" t="s">
        <v>833</v>
      </c>
      <c r="H198" s="7" t="s">
        <v>823</v>
      </c>
      <c r="I198" s="10" t="s">
        <v>829</v>
      </c>
    </row>
    <row r="199" s="2" customFormat="true" ht="36" spans="1:9">
      <c r="A199" s="7">
        <v>197</v>
      </c>
      <c r="B199" s="8" t="s">
        <v>834</v>
      </c>
      <c r="C199" s="8" t="s">
        <v>11</v>
      </c>
      <c r="D199" s="7" t="s">
        <v>835</v>
      </c>
      <c r="E199" s="8" t="s">
        <v>49</v>
      </c>
      <c r="F199" s="8" t="s">
        <v>836</v>
      </c>
      <c r="G199" s="8" t="s">
        <v>837</v>
      </c>
      <c r="H199" s="7" t="s">
        <v>823</v>
      </c>
      <c r="I199" s="10" t="s">
        <v>829</v>
      </c>
    </row>
    <row r="200" s="2" customFormat="true" ht="37" customHeight="true" spans="1:9">
      <c r="A200" s="7">
        <v>198</v>
      </c>
      <c r="B200" s="8" t="s">
        <v>838</v>
      </c>
      <c r="C200" s="8" t="s">
        <v>11</v>
      </c>
      <c r="D200" s="7" t="s">
        <v>839</v>
      </c>
      <c r="E200" s="8" t="s">
        <v>340</v>
      </c>
      <c r="F200" s="8" t="s">
        <v>840</v>
      </c>
      <c r="G200" s="8" t="s">
        <v>841</v>
      </c>
      <c r="H200" s="7" t="s">
        <v>823</v>
      </c>
      <c r="I200" s="10" t="s">
        <v>829</v>
      </c>
    </row>
    <row r="201" s="2" customFormat="true" ht="36" spans="1:9">
      <c r="A201" s="7">
        <v>199</v>
      </c>
      <c r="B201" s="8" t="s">
        <v>842</v>
      </c>
      <c r="C201" s="8" t="s">
        <v>11</v>
      </c>
      <c r="D201" s="7" t="s">
        <v>843</v>
      </c>
      <c r="E201" s="8" t="s">
        <v>626</v>
      </c>
      <c r="F201" s="8" t="s">
        <v>844</v>
      </c>
      <c r="G201" s="8" t="s">
        <v>845</v>
      </c>
      <c r="H201" s="7" t="s">
        <v>823</v>
      </c>
      <c r="I201" s="10" t="s">
        <v>829</v>
      </c>
    </row>
    <row r="202" s="2" customFormat="true" ht="24" spans="1:9">
      <c r="A202" s="7">
        <v>200</v>
      </c>
      <c r="B202" s="8" t="s">
        <v>846</v>
      </c>
      <c r="C202" s="8" t="s">
        <v>11</v>
      </c>
      <c r="D202" s="7" t="s">
        <v>847</v>
      </c>
      <c r="E202" s="8" t="s">
        <v>848</v>
      </c>
      <c r="F202" s="8" t="s">
        <v>849</v>
      </c>
      <c r="G202" s="8" t="s">
        <v>850</v>
      </c>
      <c r="H202" s="7" t="s">
        <v>823</v>
      </c>
      <c r="I202" s="10" t="s">
        <v>851</v>
      </c>
    </row>
    <row r="203" s="2" customFormat="true" ht="36" spans="1:9">
      <c r="A203" s="7">
        <v>201</v>
      </c>
      <c r="B203" s="8" t="s">
        <v>852</v>
      </c>
      <c r="C203" s="8" t="s">
        <v>11</v>
      </c>
      <c r="D203" s="7" t="s">
        <v>853</v>
      </c>
      <c r="E203" s="8" t="s">
        <v>490</v>
      </c>
      <c r="F203" s="8" t="s">
        <v>854</v>
      </c>
      <c r="G203" s="8" t="s">
        <v>855</v>
      </c>
      <c r="H203" s="7" t="s">
        <v>823</v>
      </c>
      <c r="I203" s="10" t="s">
        <v>851</v>
      </c>
    </row>
    <row r="204" s="2" customFormat="true" ht="24" spans="1:9">
      <c r="A204" s="7">
        <v>202</v>
      </c>
      <c r="B204" s="8" t="s">
        <v>856</v>
      </c>
      <c r="C204" s="8" t="s">
        <v>11</v>
      </c>
      <c r="D204" s="7" t="s">
        <v>857</v>
      </c>
      <c r="E204" s="8" t="s">
        <v>518</v>
      </c>
      <c r="F204" s="8" t="s">
        <v>858</v>
      </c>
      <c r="G204" s="8" t="s">
        <v>97</v>
      </c>
      <c r="H204" s="7" t="s">
        <v>823</v>
      </c>
      <c r="I204" s="10" t="s">
        <v>851</v>
      </c>
    </row>
  </sheetData>
  <mergeCells count="1">
    <mergeCell ref="A1:I1"/>
  </mergeCells>
  <conditionalFormatting sqref="D2">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HP-o</dc:creator>
  <cp:lastModifiedBy>greatwall</cp:lastModifiedBy>
  <dcterms:created xsi:type="dcterms:W3CDTF">2024-03-02T09:51:00Z</dcterms:created>
  <dcterms:modified xsi:type="dcterms:W3CDTF">2024-05-30T17:25:15Z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83B6C3457F344B8C9A52881FC14D6254_13</vt:lpwstr>
  </property>
  <property fmtid="{D5CDD505-2E9C-101B-9397-08002B2CF9AE}" pid="3" name="KSOProductBuildVer">
    <vt:lpwstr>2052-11.8.2.10587</vt:lpwstr>
  </property>
</Properties>
</file>