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<sst xmlns="http://schemas.openxmlformats.org/spreadsheetml/2006/main" count="34" uniqueCount="34">
  <si>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附件2</t>
  </si>
  <si>
    <t>肉制品监督抽检不合格产品信息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</si>
  <si>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</si>
  <si>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</si>
  <si>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</si>
  <si>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</si>
  <si>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</si>
  <si>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</si>
  <si>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</si>
  <si>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</si>
  <si>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</si>
  <si>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</si>
  <si>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</si>
  <si>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</si>
  <si>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</si>
  <si>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</si>
  <si>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</si>
  <si>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</si>
  <si>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</si>
  <si>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吉林市好小子食品有限责任公司</t>
  </si>
  <si>
    <t>吉林永吉经济技术开发区人民路5号</t>
  </si>
  <si>
    <t>佳木斯市向阳区家乐购水果蔬菜超市</t>
  </si>
  <si>
    <t>黑龙江省佳木斯市向阳区宏胜社区新华街佳大尚都55号楼5号商服</t>
  </si>
  <si>
    <t>山椒凤爪（辐照食品）</t>
  </si>
  <si>
    <t>220克/袋</t>
  </si>
  <si>
    <t>好小子+图形商标</t>
  </si>
  <si>
    <t>菌落总数</t>
  </si>
  <si>
    <t>14000,12000,11000,15000,10000CFU/g</t>
  </si>
  <si>
    <t>n=5,c=2,m=10000,M=100000CFU/g</t>
  </si>
  <si>
    <t>哈尔滨海关技术中心</t>
  </si>
  <si>
    <t>GB 2726-2016《食品安全国家标准 熟肉制品》</t>
  </si>
  <si>
    <t>黑龙江省市场监督管理局</t>
  </si>
  <si>
    <t>酱卤肉制品</t>
  </si>
  <si>
    <t>SBJ23230000250252835ZX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</si>
</sst>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69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5">
        <v>45207</v>
      </c>
      <c r="J5" s="9" t="s">
        <v>26</v>
      </c>
      <c r="K5" s="16" t="s">
        <v>27</v>
      </c>
      <c r="L5" s="17" t="s">
        <v>28</v>
      </c>
      <c r="M5" s="9" t="s">
        <v>29</v>
      </c>
      <c r="N5" s="17" t="s">
        <v>30</v>
      </c>
      <c r="O5" s="18" t="s">
        <v>31</v>
      </c>
      <c r="P5" s="9" t="s">
        <v>32</v>
      </c>
      <c r="Q5" s="9" t="s">
        <v>33</v>
      </c>
    </row>
    <row r="6" ht="14.25">
      <c r="I6"/>
    </row>
    <row r="7" ht="14.25">
      <c r="I7"/>
    </row>
    <row r="8" ht="14.25">
      <c r="I8"/>
    </row>
    <row r="9" ht="14.25">
      <c r="I9"/>
    </row>
    <row r="10" ht="14.25">
      <c r="I10"/>
    </row>
    <row r="11" ht="14.25">
      <c r="I11"/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2024-04-03T07:52:45Z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9F880802504641BDA507BE8D9C534AFA</vt:lpwstr>
  </property>
</Properties>
</file>