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<sst xmlns="http://schemas.openxmlformats.org/spreadsheetml/2006/main" count="34" uniqueCount="34">
  <si>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附件3</t>
  </si>
  <si>
    <t>蜂产品监督抽检不合格产品信息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</si>
  <si>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</si>
  <si>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</si>
  <si>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</si>
  <si>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</si>
  <si>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</si>
  <si>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</si>
  <si>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</si>
  <si>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</si>
  <si>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</si>
  <si>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</si>
  <si>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</si>
  <si>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</si>
  <si>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</si>
  <si>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</si>
  <si>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</si>
  <si>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</si>
  <si>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</si>
  <si>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黑龙江省健之源黑蜂天然食品有限公司</t>
  </si>
  <si>
    <t>黑龙江省佳木斯市东风区佳抚公路3.2公里处</t>
  </si>
  <si>
    <t>哈尔滨新世纪家得乐商贸有限公司红旗茂店</t>
  </si>
  <si>
    <t>哈尔滨市平房区新疆大街117号红旗茂商业城超市区负一层（B2-B1F-006）号商铺</t>
  </si>
  <si>
    <t>黑蜂白蜜</t>
  </si>
  <si>
    <t>1kg/盒</t>
  </si>
  <si>
    <t>健之源黑蜂</t>
  </si>
  <si>
    <t>菌落总数</t>
  </si>
  <si>
    <t>1.2×10³ CFU/g</t>
  </si>
  <si>
    <t>≤1000 CFU/g</t>
  </si>
  <si>
    <t>黑龙江谱尼测试科技有限公司</t>
  </si>
  <si>
    <t>GB 14963-2011《食品安全国家标准 蜂蜜》</t>
  </si>
  <si>
    <t>黑龙江省市场监督管理局</t>
  </si>
  <si>
    <t>蜂蜜</t>
  </si>
  <si>
    <t>SBJ23230000905246617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</si>
</sst>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69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5">
        <v>45190</v>
      </c>
      <c r="J5" s="9" t="s">
        <v>26</v>
      </c>
      <c r="K5" s="9" t="s">
        <v>27</v>
      </c>
      <c r="L5" s="16" t="s">
        <v>28</v>
      </c>
      <c r="M5" s="9" t="s">
        <v>29</v>
      </c>
      <c r="N5" s="16" t="s">
        <v>30</v>
      </c>
      <c r="O5" s="17" t="s">
        <v>31</v>
      </c>
      <c r="P5" s="9" t="s">
        <v>32</v>
      </c>
      <c r="Q5" s="9" t="s">
        <v>33</v>
      </c>
    </row>
    <row r="6" ht="14.25">
      <c r="I6"/>
    </row>
    <row r="7" ht="14.25">
      <c r="I7"/>
    </row>
    <row r="8" ht="14.25">
      <c r="I8"/>
    </row>
    <row r="9" ht="14.25">
      <c r="I9"/>
    </row>
    <row r="10" ht="14.25">
      <c r="I10"/>
    </row>
    <row r="11" ht="14.25">
      <c r="I11"/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2024-04-03T07:54:32Z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9F880802504641BDA507BE8D9C534AFA</vt:lpwstr>
  </property>
</Properties>
</file>