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<sst xmlns="http://schemas.openxmlformats.org/spreadsheetml/2006/main" count="34" uniqueCount="34">
  <si>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附件4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</si>
  <si>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</si>
  <si>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</si>
  <si>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</si>
  <si>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</si>
  <si>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</si>
  <si>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</si>
  <si>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</si>
  <si>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</si>
  <si>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</si>
  <si>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</si>
  <si>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</si>
  <si>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</si>
  <si>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</si>
  <si>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</si>
  <si>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</si>
  <si>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</si>
  <si>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</si>
  <si>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</si>
  <si>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哈尔滨市双城区味相聚食品厂</t>
  </si>
  <si>
    <t>哈尔滨市双城区诚祥村</t>
  </si>
  <si>
    <t>哈尔滨市双城区顺旺电子商务商店</t>
  </si>
  <si>
    <t>哈尔滨市双城市双城镇诚祥村（住宅）</t>
  </si>
  <si>
    <t>绿豆糕</t>
  </si>
  <si>
    <t>500克/袋</t>
  </si>
  <si>
    <t>/</t>
  </si>
  <si>
    <t>菌落总数</t>
  </si>
  <si>
    <t>3.6×10⁴,3.7×10⁴,3.3×10⁴,3.4×10⁴,3.5×10⁴ CFU/g</t>
  </si>
  <si>
    <r>
      <t>n=5,c=2,m=10</t>
    </r>
    <r>
      <rPr>
        <sz val="10"/>
        <color indexed="8"/>
        <rFont val="Times New Roman"/>
        <family val="1"/>
      </rPr>
      <t>⁴</t>
    </r>
    <r>
      <rPr>
        <sz val="10"/>
        <color indexed="8"/>
        <rFont val="宋体"/>
        <family val="0"/>
      </rPr>
      <t>,M=10</t>
    </r>
    <r>
      <rPr>
        <sz val="10"/>
        <color indexed="8"/>
        <rFont val="Times New Roman"/>
        <family val="1"/>
      </rPr>
      <t>⁵</t>
    </r>
    <r>
      <rPr>
        <sz val="10"/>
        <color indexed="8"/>
        <rFont val="宋体"/>
        <family val="0"/>
      </rPr>
      <t xml:space="preserve"> CFU/g</t>
    </r>
  </si>
  <si>
    <t>黑龙江谱尼测试科技有限公司</t>
  </si>
  <si>
    <t>GB 7099-2015《食品安全国家标准 糕点、面包》</t>
  </si>
  <si>
    <t>黑龙江省市场监督管理局</t>
  </si>
  <si>
    <t>糕点</t>
  </si>
  <si>
    <t>SBJ23230000004638035ZX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</si>
</sst>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72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45233</v>
      </c>
      <c r="J5" s="9" t="s">
        <v>26</v>
      </c>
      <c r="K5" s="16" t="s">
        <v>27</v>
      </c>
      <c r="L5" s="17" t="s">
        <v>28</v>
      </c>
      <c r="M5" s="9" t="s">
        <v>29</v>
      </c>
      <c r="N5" s="18" t="s">
        <v>30</v>
      </c>
      <c r="O5" s="19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2024-04-26T01:00:47Z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