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<sst xmlns="http://schemas.openxmlformats.org/spreadsheetml/2006/main" count="1129" uniqueCount="468">
  <si>
    <t>附件7</t>
  </si>
  <si>
    <t>食用油、油脂及其制品监督抽检合格产品信息</t>
  </si>
  <si>
    <t>序号</t>
  </si>
  <si>
    <t>标称生产企业名称</t>
  </si>
  <si>
    <t>标称生产企业地址</t>
  </si>
  <si>
    <t>被抽样单位名称</t>
  </si>
  <si>
    <t>被抽样单位
所在省份</t>
  </si>
  <si>
    <t>样品名称</t>
  </si>
  <si>
    <t>规格型号</t>
  </si>
  <si>
    <t>生产日期</t>
  </si>
  <si>
    <t>抽样编号</t>
  </si>
  <si>
    <t>任务来源/项目名称</t>
  </si>
  <si>
    <t>机构名称</t>
  </si>
  <si>
    <t>益海（石家庄）粮油工业有限公司</t>
  </si>
  <si>
    <t>河北省石家庄经济技术开发区扬子路东段</t>
  </si>
  <si>
    <t>佳木斯市向阳区俊梅生鲜长安超市</t>
  </si>
  <si>
    <t>黑龙江</t>
  </si>
  <si>
    <t>胡姬花古法花生油</t>
  </si>
  <si>
    <t>400毫升/瓶</t>
  </si>
  <si>
    <t>GZP23230000250330447</t>
  </si>
  <si>
    <t>黑龙江省市场监督管理局</t>
  </si>
  <si>
    <t>黑龙江省农业科学院农产品质量安全研究所</t>
  </si>
  <si>
    <t>海伦市鸿润粮油加工有限公司</t>
  </si>
  <si>
    <t>黑龙江省海伦市前进镇前永安村</t>
  </si>
  <si>
    <t>海伦市向丰粮油商店</t>
  </si>
  <si>
    <t>海伦城有机压榨大豆油</t>
  </si>
  <si>
    <t>1L/桶</t>
  </si>
  <si>
    <t>GZP23230000004636424</t>
  </si>
  <si>
    <t>哈尔滨海关技术中心</t>
  </si>
  <si>
    <t>山东西王食品有限公司</t>
  </si>
  <si>
    <t>山东省邹平市西王工业园</t>
  </si>
  <si>
    <t>桦南县龙江好日子商贸有限公司</t>
  </si>
  <si>
    <t>压榨花生油</t>
  </si>
  <si>
    <t>1升/瓶</t>
  </si>
  <si>
    <t>GZP23230000250330477</t>
  </si>
  <si>
    <t>九三食品股份有限公司</t>
  </si>
  <si>
    <t>哈尔滨市开发区哈平路集中区哈平东路1号</t>
  </si>
  <si>
    <t>兰西县天鸿家幸食杂超市</t>
  </si>
  <si>
    <t>大豆油</t>
  </si>
  <si>
    <t>900mL/瓶</t>
  </si>
  <si>
    <t>SBJ23230000004634469ZX</t>
  </si>
  <si>
    <t>SBJ23230000004634468ZX</t>
  </si>
  <si>
    <t>益海嘉里（哈尔滨）粮油食品工业有限公司</t>
  </si>
  <si>
    <t>哈尔滨开发区哈平路集中区哈平东路10号</t>
  </si>
  <si>
    <t>哈尔滨哈西商厦家幸超市呼兰店</t>
  </si>
  <si>
    <t>浓香笨榨熟豆油</t>
  </si>
  <si>
    <t>1.8升/桶</t>
  </si>
  <si>
    <t>SBJ23230000004635961ZX</t>
  </si>
  <si>
    <t>沈阳苍达粮油有限公司</t>
  </si>
  <si>
    <t>沈阳市沈北新区宏业街67号</t>
  </si>
  <si>
    <t>安达市惠客隆生活超市</t>
  </si>
  <si>
    <t>纯香大豆油</t>
  </si>
  <si>
    <t>5升/瓶</t>
  </si>
  <si>
    <t>SBP23230000004636486ZX</t>
  </si>
  <si>
    <t>浓香大豆油</t>
  </si>
  <si>
    <t>5L/桶</t>
  </si>
  <si>
    <t>SBJ23230000004636836ZX</t>
  </si>
  <si>
    <t>长寿花食品股份有限公司</t>
  </si>
  <si>
    <t>邹平县韩店镇民营科技园</t>
  </si>
  <si>
    <t>海林市东家方事红商贸有限公司</t>
  </si>
  <si>
    <t>SBP23230000250345962ZX</t>
  </si>
  <si>
    <t>哈尔滨北大荒豆制品有限公司</t>
  </si>
  <si>
    <t>哈尔滨经开区哈平路集中区黄海一路19号</t>
  </si>
  <si>
    <t>哈尔滨哈西商厦家幸超市</t>
  </si>
  <si>
    <t>1.8L/瓶</t>
  </si>
  <si>
    <t>SBJ23230000250250034</t>
  </si>
  <si>
    <t>黑龙江中诺检验检测有限公司</t>
  </si>
  <si>
    <t>秦皇岛金海食品工业有限公司</t>
  </si>
  <si>
    <t>河北省秦皇岛市山海关开发区金海道1号</t>
  </si>
  <si>
    <t>比优特商贸有限公司世纪联华顾乡分公司</t>
  </si>
  <si>
    <t>稻米油</t>
  </si>
  <si>
    <t>700毫升/瓶</t>
  </si>
  <si>
    <t>SBP23230000905247113ZX</t>
  </si>
  <si>
    <t>黑龙江谱尼测试科技有限公司</t>
  </si>
  <si>
    <t>黑龙江龙江福粮油有限公司</t>
  </si>
  <si>
    <t>哈尔滨市经济开发区哈平路集中区渤海东路6号</t>
  </si>
  <si>
    <t>哈尔滨新世纪家得乐商贸有限公司松浦店</t>
  </si>
  <si>
    <t>龙江福笨榨熟豆油</t>
  </si>
  <si>
    <t>4L/瓶</t>
  </si>
  <si>
    <t>SBP23230000905247203ZX</t>
  </si>
  <si>
    <t>东莞市永益食品有限公司</t>
  </si>
  <si>
    <t>广东省东莞市厚街镇福东路19号</t>
  </si>
  <si>
    <t>肇州县世纪华辰超市连锁有限公司安达分公司</t>
  </si>
  <si>
    <t>纯芝麻油</t>
  </si>
  <si>
    <t>225毫升/瓶</t>
  </si>
  <si>
    <t>SBP23230000004636926ZX</t>
  </si>
  <si>
    <t>朝阳三旺食品有限公司</t>
  </si>
  <si>
    <t>辽宁省朝阳市双塔区他拉皋镇八里村</t>
  </si>
  <si>
    <t>纯香油</t>
  </si>
  <si>
    <t>300ml/瓶</t>
  </si>
  <si>
    <t>SBP23230000004636927ZX</t>
  </si>
  <si>
    <t>千禾味业食品股份有限公司</t>
  </si>
  <si>
    <t>四川省眉山市东坡区城南岷家渡</t>
  </si>
  <si>
    <t>芝麻香油</t>
  </si>
  <si>
    <t>405ml/瓶</t>
  </si>
  <si>
    <t>SBP23230000905247205ZX</t>
  </si>
  <si>
    <t>小磨香油</t>
  </si>
  <si>
    <t>280ml/瓶</t>
  </si>
  <si>
    <t>SBP23230000004636929ZX</t>
  </si>
  <si>
    <t>广东厨邦食品有限公司</t>
  </si>
  <si>
    <t>广东省阳江市阳西县厨邦大道1号</t>
  </si>
  <si>
    <t>浓香纯芝麻油</t>
  </si>
  <si>
    <t>350ml/瓶</t>
  </si>
  <si>
    <t>SBP23230000004636930ZX</t>
  </si>
  <si>
    <t>莱阳鲁花高端食用油有限公司</t>
  </si>
  <si>
    <t>山东省烟台市莱阳市姜疃工业园</t>
  </si>
  <si>
    <t>180毫升/瓶</t>
  </si>
  <si>
    <t>SBP23230000905247208ZX</t>
  </si>
  <si>
    <t>唐山市嘉润粮油有限公司</t>
  </si>
  <si>
    <t>河北省唐山市丰润区丰登坞镇丰登坞村南路东</t>
  </si>
  <si>
    <t>220ml/瓶</t>
  </si>
  <si>
    <t>SBP23230000004636931ZX</t>
  </si>
  <si>
    <t>李锦记(新会)食品有限公司</t>
  </si>
  <si>
    <t>广东省江门市新会区七堡工贸城北区一号至二号</t>
  </si>
  <si>
    <t>纯香芝麻油</t>
  </si>
  <si>
    <t>410毫升/瓶</t>
  </si>
  <si>
    <t>SBP23230000905247209ZX</t>
  </si>
  <si>
    <t>商丘市乡味浓食品有限公司</t>
  </si>
  <si>
    <t>商丘市睢阳区生态食品产业园珠江西路振兴路南侧</t>
  </si>
  <si>
    <t>黑龙江鑫国源连锁超市有限公司</t>
  </si>
  <si>
    <t>小磨芝麻香油</t>
  </si>
  <si>
    <t>180ml/瓶</t>
  </si>
  <si>
    <t>SBP23230000905247274ZX</t>
  </si>
  <si>
    <t>沧州君食安食用油有限公司</t>
  </si>
  <si>
    <t>河北省沧州市青县金牛镇小牛庄村</t>
  </si>
  <si>
    <t>150ml/瓶</t>
  </si>
  <si>
    <t>SBP23230000905247292ZX</t>
  </si>
  <si>
    <t>吉林省龙达粮油有限公司</t>
  </si>
  <si>
    <t>吉林省长春市农安县烧锅镇革新村汽车经济技术产业开发区内</t>
  </si>
  <si>
    <t>佳木斯市郊区好乐多生鲜超市</t>
  </si>
  <si>
    <t>5L/瓶</t>
  </si>
  <si>
    <t>SBP23230000250348517ZX</t>
  </si>
  <si>
    <t>哈尔滨新世纪家得乐商贸有限公司肇东正阳店</t>
  </si>
  <si>
    <t>SBJ23230000004638941ZX</t>
  </si>
  <si>
    <t>佛山市海天（高明）调味食品有限公司</t>
  </si>
  <si>
    <t>广东省佛山市高明区沧江工业园东园</t>
  </si>
  <si>
    <t>150mL/瓶</t>
  </si>
  <si>
    <t>SBJ23230000004638942ZX</t>
  </si>
  <si>
    <t>安达市庆购生活超市有限公司</t>
  </si>
  <si>
    <t>营养强化一级大豆油</t>
  </si>
  <si>
    <t>SBJ23230000004639017ZX</t>
  </si>
  <si>
    <t>哈尔滨市开发区哈平路集中区渤海东路６号</t>
  </si>
  <si>
    <t>比优特商贸有限公司西环商城分公司</t>
  </si>
  <si>
    <t>龙江福大豆油</t>
  </si>
  <si>
    <t>SBJ23230000004639283ZX</t>
  </si>
  <si>
    <t>SBJ23230000004639284ZX</t>
  </si>
  <si>
    <t>富锦市温商大润福超市东祥店</t>
  </si>
  <si>
    <t>金龙鱼AE营养多纯香大豆油</t>
  </si>
  <si>
    <t>1.8升/瓶</t>
  </si>
  <si>
    <t>SBJ23230000250254415ZX</t>
  </si>
  <si>
    <t>三源德发食品有限公司</t>
  </si>
  <si>
    <t>陕西省咸阳市三原县城关镇大李村</t>
  </si>
  <si>
    <t>佳木斯技师学院</t>
  </si>
  <si>
    <t>芝麻调味油</t>
  </si>
  <si>
    <t>260ml/瓶</t>
  </si>
  <si>
    <t>SJC23230000263330478ZX</t>
  </si>
  <si>
    <t>哈尔滨新世纪家得乐商贸有限公司肇东二店</t>
  </si>
  <si>
    <t>熟豆油</t>
  </si>
  <si>
    <t>SBJ24230000004630023ZX</t>
  </si>
  <si>
    <t>哈尔滨润途商业有限公司</t>
  </si>
  <si>
    <t>SBJ24230000004630045ZX</t>
  </si>
  <si>
    <t>海伦市华瑞超市</t>
  </si>
  <si>
    <t>笨榨大豆油</t>
  </si>
  <si>
    <t>1.8L/桶</t>
  </si>
  <si>
    <t>SBJ24230000004630075ZX</t>
  </si>
  <si>
    <t>内蒙古金格勒食品有限公司</t>
  </si>
  <si>
    <t>内蒙古兴安盟科右中旗百吉纳工业园区</t>
  </si>
  <si>
    <t>五常市金帝超市</t>
  </si>
  <si>
    <t>230毫升/瓶</t>
  </si>
  <si>
    <t>SBJ24230000250730011ZX</t>
  </si>
  <si>
    <t>黑龙江省质量监督检测研究院</t>
  </si>
  <si>
    <t>SBJ24230000004630122ZX</t>
  </si>
  <si>
    <t>驻马店顶志食品有限公司</t>
  </si>
  <si>
    <t>驻马店市驿城区驻南公路刘阁段南侧16号</t>
  </si>
  <si>
    <t>尚志市永乐凤鼎食品超市</t>
  </si>
  <si>
    <t>405毫升／瓶</t>
  </si>
  <si>
    <t>SBJ24230000250730092ZX</t>
  </si>
  <si>
    <t>北大荒食品集团哈尔滨豆制品有限公司</t>
  </si>
  <si>
    <t>哈尔滨市道外区家幸超市宏伟店</t>
  </si>
  <si>
    <t>SBJ24230000004630181ZX</t>
  </si>
  <si>
    <t>扶余鲁花浓香花生油有限公司</t>
  </si>
  <si>
    <t>吉林省扶余市扶三公路东侧</t>
  </si>
  <si>
    <t>黑龙江永辉超市有限公司大庆经六街店</t>
  </si>
  <si>
    <t>鲁花东北熟榨老豆油</t>
  </si>
  <si>
    <t>900毫升/瓶</t>
  </si>
  <si>
    <t>SBJ24230000250230085ZX</t>
  </si>
  <si>
    <t>七台河市新兴区明亮北方超市</t>
  </si>
  <si>
    <t>SBJ24230000250730174ZX</t>
  </si>
  <si>
    <t>黑龙江八旗粮油有限公司</t>
  </si>
  <si>
    <t>黑龙江省哈尔滨市巴彦县工业园区</t>
  </si>
  <si>
    <t>齐齐哈尔新文路嘉华食品超市有限公司</t>
  </si>
  <si>
    <t>笨榨熟豆油</t>
  </si>
  <si>
    <t>SBJ24230000250230131ZX</t>
  </si>
  <si>
    <t>SBJ24230000250230127ZX</t>
  </si>
  <si>
    <t>SBJ24230000250230129ZX</t>
  </si>
  <si>
    <t>哈尔滨新世纪家得乐商贸有限公司银泰茂店</t>
  </si>
  <si>
    <t>非转基因大豆油</t>
  </si>
  <si>
    <t xml:space="preserve">5L/桶    </t>
  </si>
  <si>
    <t>SBJ24230000004630016ZX</t>
  </si>
  <si>
    <t>SBJ24230000004630024ZX</t>
  </si>
  <si>
    <t>千禾芝麻香油</t>
  </si>
  <si>
    <t>SBJ24230000004630039ZX</t>
  </si>
  <si>
    <t>哈尔滨市中安制油有限公司</t>
  </si>
  <si>
    <t>哈尔滨市道里区新农镇新兴村大中安屯</t>
  </si>
  <si>
    <t>中安笨榨熟豆油（成品大豆油）</t>
  </si>
  <si>
    <t>SBJ24230000004630040ZX</t>
  </si>
  <si>
    <t>哈尔滨佰盛粮油有限公司</t>
  </si>
  <si>
    <t>哈尔滨市道里区新榆工业园区（南）民康路41号</t>
  </si>
  <si>
    <t>牡丹江美合美百隆商贸有限公司</t>
  </si>
  <si>
    <t>万家宝牌低温冷榨大豆油</t>
  </si>
  <si>
    <t>SBJ24230000004630054ZX</t>
  </si>
  <si>
    <t>湖南省长康实业有限责任公司</t>
  </si>
  <si>
    <t>湖南省湘阴县长康粮站南路1号</t>
  </si>
  <si>
    <t>绥化市华辰商贸有限公司京都分公司</t>
  </si>
  <si>
    <t>350mL/瓶</t>
  </si>
  <si>
    <t>SBJ24230000004630071ZX</t>
  </si>
  <si>
    <t>天津东宇顺油脂股份有限公司</t>
  </si>
  <si>
    <t>天津市武清区大碱厂镇杨崔公路与武清城区外环交口</t>
  </si>
  <si>
    <t>勃利龙江好日子商贸有限公司</t>
  </si>
  <si>
    <t>310毫升/瓶</t>
  </si>
  <si>
    <t>SBJ24230000250730041ZX</t>
  </si>
  <si>
    <t>佛山市海天(高明)调味食品有限公司</t>
  </si>
  <si>
    <t>北安市东联保丰生活超市有限公司</t>
  </si>
  <si>
    <t>1.9L/瓶</t>
  </si>
  <si>
    <t>SBJ24230000250730054ZX</t>
  </si>
  <si>
    <t>哈尔滨市曦驰生物科技有限责任公司</t>
  </si>
  <si>
    <t>鸡西市鸡冠区福客多超市</t>
  </si>
  <si>
    <t>中安笨榨熟豆油</t>
  </si>
  <si>
    <t>SBJ24230000250730099ZX</t>
  </si>
  <si>
    <t>黑龙江省万久源粮油销售有限公司</t>
  </si>
  <si>
    <t>黑龙江省鸡西市城子河区</t>
  </si>
  <si>
    <t>翔厨鲜香大豆油</t>
  </si>
  <si>
    <t>SBJ24230000250730100ZX</t>
  </si>
  <si>
    <t>比优特商贸有限公司阿城百货大楼分公司</t>
  </si>
  <si>
    <t>250mL/瓶</t>
  </si>
  <si>
    <t>SBJ24230000250730111ZX</t>
  </si>
  <si>
    <t>牡丹江大润发商业有限公司</t>
  </si>
  <si>
    <t>405毫升/瓶</t>
  </si>
  <si>
    <t>SBJ24230000004630206ZX</t>
  </si>
  <si>
    <t>SBJ24230000004630235ZX</t>
  </si>
  <si>
    <t>九三非转基因大豆油</t>
  </si>
  <si>
    <t>SBJ24230000250230084ZX</t>
  </si>
  <si>
    <t>嘉里粮油(天津)有限公司</t>
  </si>
  <si>
    <t>天津自贸试验区(天津港保税区)津滨大道95号</t>
  </si>
  <si>
    <t>北安润泰商业有限公司</t>
  </si>
  <si>
    <t>香满园纯芝麻油</t>
  </si>
  <si>
    <t>350毫升/瓶</t>
  </si>
  <si>
    <t>SBJ24230000250730158ZX</t>
  </si>
  <si>
    <t>李锦记（新会）食品有限公司</t>
  </si>
  <si>
    <t>纯香芝麻油（芝麻香油）</t>
  </si>
  <si>
    <t>SBJ24230000250230096ZX</t>
  </si>
  <si>
    <t>吉林市烨鸿调味品有限责任公司</t>
  </si>
  <si>
    <t>吉林省吉林市丰满区江南乡永安村五社</t>
  </si>
  <si>
    <t>SBJ24230000250230125ZX</t>
  </si>
  <si>
    <t>吉林市丰满区永安村五社</t>
  </si>
  <si>
    <t>SBJ24230000250230126ZX</t>
  </si>
  <si>
    <t>哈尔滨市道里区新榆工业园区(南)民康路41号</t>
  </si>
  <si>
    <t>金佰嘉牌大豆油</t>
  </si>
  <si>
    <t>SBJ24230000250230128ZX</t>
  </si>
  <si>
    <t>非转一级大豆油</t>
  </si>
  <si>
    <t>SBJ24230000250230130ZX</t>
  </si>
  <si>
    <t>萝北县凤翔镇物优美生活超市</t>
  </si>
  <si>
    <t>中安零添加笨榨大豆油</t>
  </si>
  <si>
    <t>SBJ24230000250230143ZX</t>
  </si>
  <si>
    <t>嘉里粮油(营口)有限公司</t>
  </si>
  <si>
    <t>辽宁省营口市鲅鱼圈港内1号</t>
  </si>
  <si>
    <t>伊春市南岔区家福超市</t>
  </si>
  <si>
    <t>金龙鱼精炼一级大豆油</t>
  </si>
  <si>
    <t>SBJ24230000250230157ZX</t>
  </si>
  <si>
    <t>哈尔滨市香坊区百特佰生鲜超市</t>
  </si>
  <si>
    <t>4L/桶</t>
  </si>
  <si>
    <t>SBJ24230000250730244ZX</t>
  </si>
  <si>
    <t>青岛柏兰集团有限公司</t>
  </si>
  <si>
    <t>山东省青岛市胶州市广州北路845号</t>
  </si>
  <si>
    <t>大兴安岭加格达奇区鑫联家优选超市</t>
  </si>
  <si>
    <t>500ml/罐</t>
  </si>
  <si>
    <t>SBJ24230000250730277ZX</t>
  </si>
  <si>
    <t>哈尔滨市南岗区菜宝水果蔬菜店</t>
  </si>
  <si>
    <t>SBJ24230000250730294ZX</t>
  </si>
  <si>
    <t>垦区红兴隆局直宜买家食品超市</t>
  </si>
  <si>
    <t>360mL/瓶</t>
  </si>
  <si>
    <t>SBJ24230000250730280ZX</t>
  </si>
  <si>
    <t>SBJ24230000250730302ZX</t>
  </si>
  <si>
    <t>一级大豆油</t>
  </si>
  <si>
    <t>5升/桶</t>
  </si>
  <si>
    <t>SBJ24230000250730268ZX</t>
  </si>
  <si>
    <t>三原味匣子食品有限公司</t>
  </si>
  <si>
    <t>陕西省咸阳市三原县西阳镇马张村</t>
  </si>
  <si>
    <t>鹤岗市启丰商贸有限公司</t>
  </si>
  <si>
    <t>小磨纯芝麻油</t>
  </si>
  <si>
    <t>SBJ24230000250230167ZX</t>
  </si>
  <si>
    <t>长春市嘉宇粮油有限责任公司</t>
  </si>
  <si>
    <t>吉林省德惠市布海经济开发小区</t>
  </si>
  <si>
    <t>依兰县万联生活购物广场亿达店</t>
  </si>
  <si>
    <t>SBJ24230000250730356ZX</t>
  </si>
  <si>
    <t>阜新鲁花高端食用油有限公司</t>
  </si>
  <si>
    <t>辽宁省阜新高新技术产业开发区玉龙路北科技大街东</t>
  </si>
  <si>
    <t>宾县西街百货大楼超市</t>
  </si>
  <si>
    <t>东北熟榨老豆油</t>
  </si>
  <si>
    <t>2升/瓶</t>
  </si>
  <si>
    <t>SBJ24230000250730348ZX</t>
  </si>
  <si>
    <t>青岛润泰事业有限公司佳木斯分公司</t>
  </si>
  <si>
    <t>太太乐芝麻香油</t>
  </si>
  <si>
    <t>SBJ24230000250230238ZX</t>
  </si>
  <si>
    <t>SBJ24230000250230240ZX</t>
  </si>
  <si>
    <t>家香味老豆油</t>
  </si>
  <si>
    <t>SBJ24230000250230239ZX</t>
  </si>
  <si>
    <t>肇州县世纪华辰超市连锁有限公司伊春分公司</t>
  </si>
  <si>
    <t>SBJ24230000250230311ZX</t>
  </si>
  <si>
    <t>SBJ24230000004630258ZX</t>
  </si>
  <si>
    <t>集贤县金卅河农产品加工有限责任公司</t>
  </si>
  <si>
    <t>黑龙江省双鸭山市集贤县福利镇东辉村</t>
  </si>
  <si>
    <t>SBJ24230000250730284ZX</t>
  </si>
  <si>
    <t>SBJ24230000250730106ZX</t>
  </si>
  <si>
    <t>黑龙江红油坊食品有限公司</t>
  </si>
  <si>
    <t>齐齐哈尔市铁锋区扎龙镇向阳村村东果园路北</t>
  </si>
  <si>
    <t>富裕县品全物尔美百货超市</t>
  </si>
  <si>
    <t>GBP24000000003430069</t>
  </si>
  <si>
    <t>国家市场监督管理总局</t>
  </si>
  <si>
    <t>武汉食品化妆品检验所</t>
  </si>
  <si>
    <t>绥化市北林区宏炜果蔬批发生鲜超市</t>
  </si>
  <si>
    <t>GBP24000000106230073</t>
  </si>
  <si>
    <t>中轻检验认证有限公司</t>
  </si>
  <si>
    <t>哈尔滨市南岗区万润超市</t>
  </si>
  <si>
    <t>非转基因纯香大豆油</t>
  </si>
  <si>
    <t>GBP24000000239130020</t>
  </si>
  <si>
    <t>长春海关技术中心</t>
  </si>
  <si>
    <t>GBP24000000239130021</t>
  </si>
  <si>
    <t>富裕县裕购玉一国生鲜超市</t>
  </si>
  <si>
    <t>GBP24000000003430086</t>
  </si>
  <si>
    <t>双鸭山市成胜家乐购超市有限责任公司</t>
  </si>
  <si>
    <t>零反式脂肪食用植物调和油</t>
  </si>
  <si>
    <t>SBP24230000263330566ZX</t>
  </si>
  <si>
    <t>黑龙江省标检产品检测有限公司</t>
  </si>
  <si>
    <t>黑龙江万禾园油脂有限公司</t>
  </si>
  <si>
    <t>黑龙江省鹤岗市东山区蔬园乡财经学校南侧</t>
  </si>
  <si>
    <t>鹤岗比优特启梦商贸有限公司双鸭山分公司</t>
  </si>
  <si>
    <t>SBJ24230000263330590</t>
  </si>
  <si>
    <t>1.5L/瓶</t>
  </si>
  <si>
    <t>SBJ24230000263330589</t>
  </si>
  <si>
    <t>黑龙江四合大豆食品加工有限责任公司</t>
  </si>
  <si>
    <t>黑龙江省黑河市嫩江市工业园区</t>
  </si>
  <si>
    <t>东北鲜榨老豆油</t>
  </si>
  <si>
    <t>4.9升/桶</t>
  </si>
  <si>
    <t>SBJ24230000250232347</t>
  </si>
  <si>
    <t>佳木斯晓东食用油加工有限公司</t>
  </si>
  <si>
    <t>黑龙江省佳木斯市东风区</t>
  </si>
  <si>
    <t>哈尔滨富格餐饮管理有限公司佳木斯分公司</t>
  </si>
  <si>
    <t>SBJ24230000905233244ZX</t>
  </si>
  <si>
    <t>哈尔滨市经济开发区哈平路集中区渤海东路６号</t>
  </si>
  <si>
    <t>黑龙江科技大学饮食中心学生二食堂</t>
  </si>
  <si>
    <t>SBJ24230000004631391ZX</t>
  </si>
  <si>
    <t>哈尔滨市道里区群力和粮好客食品店</t>
  </si>
  <si>
    <t>900ml/瓶</t>
  </si>
  <si>
    <t>SBP24230000250332392ZX</t>
  </si>
  <si>
    <t>集贤县金海源大豆蛋白加工有限责任公司</t>
  </si>
  <si>
    <t>黑龙江省双鸭山市集贤县集贤镇园丰村</t>
  </si>
  <si>
    <t>双鸭山市尖山区优品汇购物中心</t>
  </si>
  <si>
    <t>初榨大豆油</t>
  </si>
  <si>
    <t>SBJ24230000263330476</t>
  </si>
  <si>
    <t>纯香菜籽油</t>
  </si>
  <si>
    <t>SBJ24230000263330479</t>
  </si>
  <si>
    <t>SBJ24230000263330478</t>
  </si>
  <si>
    <t>纯香葵花仁油</t>
  </si>
  <si>
    <t>SBJ24230000263330480</t>
  </si>
  <si>
    <t>绥化金龙油脂有限责任公司</t>
  </si>
  <si>
    <t>黑龙江省绥化市通庆路60号</t>
  </si>
  <si>
    <t>绥化市北林区秀秀粮油经销处</t>
  </si>
  <si>
    <t>新纪嘉大豆油</t>
  </si>
  <si>
    <t>SBJ24230000250232263</t>
  </si>
  <si>
    <t>肇源县腾润食品有限公司</t>
  </si>
  <si>
    <t>黑龙江省大庆市肇源县肇源镇东方红街04-32-447（南第二栋）</t>
  </si>
  <si>
    <t>绥化市北林区鲜道生鲜食品超市</t>
  </si>
  <si>
    <t>东北笨榨豆油味道（大豆油）</t>
  </si>
  <si>
    <t>SBJ24230000250232284</t>
  </si>
  <si>
    <t>长春市隆广源商贸有限公司</t>
  </si>
  <si>
    <t>吉林省德惠市沐德街二十五中后侧</t>
  </si>
  <si>
    <t>哈尔滨市松北区聚溪炒饭店</t>
  </si>
  <si>
    <t>8L/桶</t>
  </si>
  <si>
    <t>SBJ24230000004631416ZX</t>
  </si>
  <si>
    <t>SBJ24230000004631417ZX</t>
  </si>
  <si>
    <t>黑龙江省家代农业有限公司</t>
  </si>
  <si>
    <t>大庆市萨尔图区中九路</t>
  </si>
  <si>
    <t>安达市四道街兴佰客超市</t>
  </si>
  <si>
    <t>中东良仓牌精榨大豆油</t>
  </si>
  <si>
    <t>SBJ24230000250232298</t>
  </si>
  <si>
    <t>SBJ24230000263330588</t>
  </si>
  <si>
    <t>黑龙江省建三江农垦荣氏粮油工贸有限公司</t>
  </si>
  <si>
    <t>黑龙江省佳木斯市同江市建三江前进农场场部第十二街坊</t>
  </si>
  <si>
    <t>黑龙江八一农垦大学（一食堂）</t>
  </si>
  <si>
    <t>仁义牌三级大豆油（浸出）（成品大豆油）</t>
  </si>
  <si>
    <t>SBJ24230000904930684ZX</t>
  </si>
  <si>
    <t>黑龙江省绿色食品科学研究院</t>
  </si>
  <si>
    <t>绥化市创赢粮油商贸有限公司</t>
  </si>
  <si>
    <t>黑龙江省绥化市北林区东富乡利农村六组</t>
  </si>
  <si>
    <t>绥化学院(第三食堂)</t>
  </si>
  <si>
    <t>龙江旺浓香大豆油</t>
  </si>
  <si>
    <t>10L/瓶</t>
  </si>
  <si>
    <t>SBJ24230000250232494ZX</t>
  </si>
  <si>
    <t>吉林省天鑫粮油有限公司</t>
  </si>
  <si>
    <t>吉林省长春市农安县烧锅镇革新村工业园区恒星路与天昊街交汇处</t>
  </si>
  <si>
    <t>绥化学院(丁香苑食堂)</t>
  </si>
  <si>
    <t>SBJ24230000250232564ZX</t>
  </si>
  <si>
    <t>绥化学院特教餐厅</t>
  </si>
  <si>
    <t>SBJ24230000250232579ZX</t>
  </si>
  <si>
    <t>讷河市福兴粮油有限责任公司</t>
  </si>
  <si>
    <t>讷河市工业园区</t>
  </si>
  <si>
    <t>爱辉区玉国生鲜超市海华店</t>
  </si>
  <si>
    <t>压榨大豆油</t>
  </si>
  <si>
    <t>SBJ24230000250332684</t>
  </si>
  <si>
    <t>烟台欧果花生油股份有限公司</t>
  </si>
  <si>
    <t>山东省烟台市招远市毕郭镇南泊子村213省道70公里处</t>
  </si>
  <si>
    <t>绥棱县阳光物美超市</t>
  </si>
  <si>
    <t>1.25升/桶</t>
  </si>
  <si>
    <t>SBP24230000250232488ZX</t>
  </si>
  <si>
    <t>黑龙江沃粮农业发展有限公司</t>
  </si>
  <si>
    <t>黑龙江省牡丹江市阳明区铁岭镇福长村</t>
  </si>
  <si>
    <t>牡丹江大学</t>
  </si>
  <si>
    <t>婧姐坊大豆油</t>
  </si>
  <si>
    <t>SBJ24230000263330727ZX</t>
  </si>
  <si>
    <t>SBJ24230000263330726ZX</t>
  </si>
  <si>
    <t>青冈县益民超级市场大成店</t>
  </si>
  <si>
    <t>玉米胚芽油</t>
  </si>
  <si>
    <t>1.6升/瓶</t>
  </si>
  <si>
    <t>SBP24230000250232603ZX</t>
  </si>
  <si>
    <t>吉林省北昌粮油有限公司</t>
  </si>
  <si>
    <t>吉林省长春市农安县合隆镇长春农安经济开发区隆兴路2号</t>
  </si>
  <si>
    <t>黑龙江能源职业学院第二食堂</t>
  </si>
  <si>
    <t>笨笨香（大豆油）</t>
  </si>
  <si>
    <t>SBJ24230000263330737ZX</t>
  </si>
  <si>
    <t>黑龙江工业学院食堂</t>
  </si>
  <si>
    <t>北方沃土大豆油</t>
  </si>
  <si>
    <t>9.6升/瓶</t>
  </si>
  <si>
    <t>SBJ24230000004631717ZX</t>
  </si>
  <si>
    <t>鸡西市英桥高级中学食堂</t>
  </si>
  <si>
    <t>SJC24230000004631803ZX</t>
  </si>
  <si>
    <t>尚志市吉晟源科技有限公司</t>
  </si>
  <si>
    <t>黑龙江省哈尔滨市尚志市尚志镇 东安村</t>
  </si>
  <si>
    <t>黑龙江省华辰超市连锁有限公司安达恒达分公司</t>
  </si>
  <si>
    <t>320ml/瓶</t>
  </si>
  <si>
    <t>SBP24230000250232532ZX</t>
  </si>
  <si>
    <t>七台河市新兴区中宝现榨豆油坊</t>
  </si>
  <si>
    <t>黑龙江省七台河市新兴区正阳街753号</t>
  </si>
  <si>
    <t>勃利县阿波万客隆超市</t>
  </si>
  <si>
    <t>糘鑫非转基因冷榨大豆油</t>
  </si>
  <si>
    <t>SBP24230000250733809ZX</t>
  </si>
  <si>
    <t>黑龙江省华测检测技术有限公司</t>
  </si>
  <si>
    <t>桦南农盛园食品有限公司</t>
  </si>
  <si>
    <t>黑龙江省桦南林业局工业园区北侧（原人造板厂）</t>
  </si>
  <si>
    <t>冷压初榨紫苏籽油</t>
  </si>
  <si>
    <t>500ml/瓶</t>
  </si>
  <si>
    <t>SBP24230000905234431ZX</t>
  </si>
  <si>
    <t>SBP24230000905234432ZX</t>
  </si>
  <si>
    <t>紫苏籽油</t>
  </si>
  <si>
    <t>250ml/瓶</t>
  </si>
  <si>
    <t>SBP24230000905234433ZX</t>
  </si>
  <si>
    <t>哈尔滨师范大学产业处滨湖园一楼</t>
  </si>
  <si>
    <t>一级大豆油（浸出）（成品大豆油）</t>
  </si>
  <si>
    <t>SBJ24230000004631874ZX</t>
  </si>
  <si>
    <t>勃利县乐意汇购物超市</t>
  </si>
  <si>
    <t>尚豆丰笨榨熟豆油（成品大豆油）</t>
  </si>
  <si>
    <t>SBJ24230000250733949</t>
  </si>
  <si>
    <t>富锦市佰亿超市</t>
  </si>
  <si>
    <t>古法压榨大豆油</t>
  </si>
  <si>
    <t>SBJ24230000905234492</t>
  </si>
  <si>
    <t>SBJ24230000905234491</t>
  </si>
  <si>
    <t>佳木斯市向阳区世纪华联百货超市</t>
  </si>
  <si>
    <t>SBP24230000905234645ZX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</si>
</sst>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7">
    <font>
      <sz val="12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4"/>
      <color indexed="8"/>
      <name val="黑体"/>
      <family val="3"/>
    </font>
    <font>
      <sz val="11"/>
      <color indexed="8"/>
      <name val="宋体"/>
      <family val="0"/>
    </font>
    <font>
      <sz val="20"/>
      <color indexed="8"/>
      <name val="方正小标宋简体"/>
      <family val="4"/>
    </font>
    <font>
      <b/>
      <sz val="20"/>
      <color indexed="8"/>
      <name val="宋体"/>
      <family val="0"/>
    </font>
    <font>
      <b/>
      <sz val="1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>
        <color indexed="8"/>
      </right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5" fillId="0" borderId="0">
      <alignment vertical="center"/>
      <protection/>
    </xf>
  </cellStyleXfs>
  <cellXfs count="22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176" fontId="5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176" fontId="7" fillId="0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14" fontId="46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14" fontId="46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</cellXfs>
  <cellStyles count="52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Normal 2" xfId="63"/>
    <cellStyle name="常规 4" xfId="64"/>
    <cellStyle name="常规 14" xfId="65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8"/>
  <sheetViews>
    <sheetView tabSelected="1" zoomScaleSheetLayoutView="100" workbookViewId="0" topLeftCell="A1">
      <selection activeCell="N12" sqref="N12"/>
    </sheetView>
  </sheetViews>
  <sheetFormatPr defaultColWidth="9.00390625" defaultRowHeight="14.25"/>
  <cols>
    <col min="1" max="1" width="5.625" style="1" customWidth="1"/>
    <col min="2" max="4" width="20.625" style="1" customWidth="1"/>
    <col min="5" max="7" width="15.625" style="1" customWidth="1"/>
    <col min="8" max="8" width="15.625" style="2" customWidth="1"/>
    <col min="9" max="9" width="15.625" style="1" hidden="1" customWidth="1"/>
    <col min="10" max="10" width="15.625" style="2" hidden="1" customWidth="1"/>
    <col min="11" max="11" width="15.625" style="1" hidden="1" customWidth="1"/>
  </cols>
  <sheetData>
    <row r="1" spans="1:11" ht="19.5" customHeight="1">
      <c r="A1" s="3" t="s">
        <v>0</v>
      </c>
      <c r="B1" s="4"/>
      <c r="C1" s="4"/>
      <c r="D1" s="4"/>
      <c r="E1" s="4"/>
      <c r="F1" s="4"/>
      <c r="G1" s="4"/>
      <c r="H1" s="5"/>
      <c r="I1" s="4"/>
      <c r="J1" s="4"/>
      <c r="K1" s="4"/>
    </row>
    <row r="2" spans="1:11" ht="30" customHeight="1">
      <c r="A2" s="6" t="s">
        <v>1</v>
      </c>
      <c r="B2" s="6"/>
      <c r="C2" s="6"/>
      <c r="D2" s="6"/>
      <c r="E2" s="6"/>
      <c r="F2" s="6"/>
      <c r="G2" s="6"/>
      <c r="H2" s="7"/>
      <c r="I2" s="6"/>
      <c r="J2" s="6"/>
      <c r="K2" s="6"/>
    </row>
    <row r="3" spans="1:11" ht="24.75" customHeight="1">
      <c r="A3" s="8"/>
      <c r="B3" s="9"/>
      <c r="C3" s="9"/>
      <c r="D3" s="9"/>
      <c r="E3" s="9"/>
      <c r="F3" s="9"/>
      <c r="G3" s="9"/>
      <c r="H3" s="10"/>
      <c r="I3" s="9"/>
      <c r="J3" s="9"/>
      <c r="K3" s="9"/>
    </row>
    <row r="4" spans="1:11" ht="24.75" customHeight="1">
      <c r="A4" s="11" t="s">
        <v>2</v>
      </c>
      <c r="B4" s="12" t="s">
        <v>3</v>
      </c>
      <c r="C4" s="12" t="s">
        <v>4</v>
      </c>
      <c r="D4" s="12" t="s">
        <v>5</v>
      </c>
      <c r="E4" s="12" t="s">
        <v>6</v>
      </c>
      <c r="F4" s="12" t="s">
        <v>7</v>
      </c>
      <c r="G4" s="12" t="s">
        <v>8</v>
      </c>
      <c r="H4" s="13" t="s">
        <v>9</v>
      </c>
      <c r="I4" s="11" t="s">
        <v>10</v>
      </c>
      <c r="J4" s="19" t="s">
        <v>11</v>
      </c>
      <c r="K4" s="19" t="s">
        <v>12</v>
      </c>
    </row>
    <row r="5" spans="1:11" ht="24.75" customHeight="1">
      <c r="A5" s="14">
        <v>1</v>
      </c>
      <c r="B5" s="15" t="s">
        <v>13</v>
      </c>
      <c r="C5" s="15" t="s">
        <v>14</v>
      </c>
      <c r="D5" s="15" t="s">
        <v>15</v>
      </c>
      <c r="E5" s="15" t="s">
        <v>16</v>
      </c>
      <c r="F5" s="15" t="s">
        <v>17</v>
      </c>
      <c r="G5" s="15" t="s">
        <v>18</v>
      </c>
      <c r="H5" s="16">
        <v>44938</v>
      </c>
      <c r="I5" s="15" t="s">
        <v>19</v>
      </c>
      <c r="J5" s="15" t="s">
        <v>20</v>
      </c>
      <c r="K5" s="20" t="s">
        <v>21</v>
      </c>
    </row>
    <row r="6" spans="1:11" ht="24.75" customHeight="1">
      <c r="A6" s="14">
        <v>2</v>
      </c>
      <c r="B6" s="15" t="s">
        <v>22</v>
      </c>
      <c r="C6" s="15" t="s">
        <v>23</v>
      </c>
      <c r="D6" s="15" t="s">
        <v>24</v>
      </c>
      <c r="E6" s="15" t="s">
        <v>16</v>
      </c>
      <c r="F6" s="15" t="s">
        <v>25</v>
      </c>
      <c r="G6" s="15" t="s">
        <v>26</v>
      </c>
      <c r="H6" s="16">
        <v>45117</v>
      </c>
      <c r="I6" s="15" t="s">
        <v>27</v>
      </c>
      <c r="J6" s="15" t="s">
        <v>20</v>
      </c>
      <c r="K6" s="20" t="s">
        <v>28</v>
      </c>
    </row>
    <row r="7" spans="1:11" ht="24.75" customHeight="1">
      <c r="A7" s="14">
        <v>3</v>
      </c>
      <c r="B7" s="15" t="s">
        <v>29</v>
      </c>
      <c r="C7" s="15" t="s">
        <v>30</v>
      </c>
      <c r="D7" s="15" t="s">
        <v>31</v>
      </c>
      <c r="E7" s="15" t="s">
        <v>16</v>
      </c>
      <c r="F7" s="15" t="s">
        <v>32</v>
      </c>
      <c r="G7" s="15" t="s">
        <v>33</v>
      </c>
      <c r="H7" s="16">
        <v>45012</v>
      </c>
      <c r="I7" s="15" t="s">
        <v>34</v>
      </c>
      <c r="J7" s="15" t="s">
        <v>20</v>
      </c>
      <c r="K7" s="20" t="s">
        <v>21</v>
      </c>
    </row>
    <row r="8" spans="1:11" ht="24">
      <c r="A8" s="14">
        <v>4</v>
      </c>
      <c r="B8" s="15" t="s">
        <v>35</v>
      </c>
      <c r="C8" s="15" t="s">
        <v>36</v>
      </c>
      <c r="D8" s="15" t="s">
        <v>37</v>
      </c>
      <c r="E8" s="15" t="s">
        <v>16</v>
      </c>
      <c r="F8" s="15" t="s">
        <v>38</v>
      </c>
      <c r="G8" s="15" t="s">
        <v>39</v>
      </c>
      <c r="H8" s="16">
        <v>44831</v>
      </c>
      <c r="I8" s="15" t="s">
        <v>40</v>
      </c>
      <c r="J8" s="15" t="s">
        <v>20</v>
      </c>
      <c r="K8" s="20" t="s">
        <v>28</v>
      </c>
    </row>
    <row r="9" spans="1:11" ht="24">
      <c r="A9" s="14">
        <v>5</v>
      </c>
      <c r="B9" s="15" t="s">
        <v>35</v>
      </c>
      <c r="C9" s="15" t="s">
        <v>36</v>
      </c>
      <c r="D9" s="15" t="s">
        <v>37</v>
      </c>
      <c r="E9" s="15" t="s">
        <v>16</v>
      </c>
      <c r="F9" s="15" t="s">
        <v>38</v>
      </c>
      <c r="G9" s="15" t="s">
        <v>39</v>
      </c>
      <c r="H9" s="16">
        <v>44826</v>
      </c>
      <c r="I9" s="15" t="s">
        <v>41</v>
      </c>
      <c r="J9" s="15" t="s">
        <v>20</v>
      </c>
      <c r="K9" s="20" t="s">
        <v>28</v>
      </c>
    </row>
    <row r="10" spans="1:11" ht="24">
      <c r="A10" s="14">
        <v>6</v>
      </c>
      <c r="B10" s="15" t="s">
        <v>42</v>
      </c>
      <c r="C10" s="15" t="s">
        <v>43</v>
      </c>
      <c r="D10" s="15" t="s">
        <v>44</v>
      </c>
      <c r="E10" s="15" t="s">
        <v>16</v>
      </c>
      <c r="F10" s="15" t="s">
        <v>45</v>
      </c>
      <c r="G10" s="15" t="s">
        <v>46</v>
      </c>
      <c r="H10" s="16">
        <v>44993</v>
      </c>
      <c r="I10" s="15" t="s">
        <v>47</v>
      </c>
      <c r="J10" s="15" t="s">
        <v>20</v>
      </c>
      <c r="K10" s="20" t="s">
        <v>28</v>
      </c>
    </row>
    <row r="11" spans="1:11" ht="24">
      <c r="A11" s="14">
        <v>7</v>
      </c>
      <c r="B11" s="15" t="s">
        <v>48</v>
      </c>
      <c r="C11" s="15" t="s">
        <v>49</v>
      </c>
      <c r="D11" s="15" t="s">
        <v>50</v>
      </c>
      <c r="E11" s="15" t="s">
        <v>16</v>
      </c>
      <c r="F11" s="15" t="s">
        <v>51</v>
      </c>
      <c r="G11" s="15" t="s">
        <v>52</v>
      </c>
      <c r="H11" s="16">
        <v>44872</v>
      </c>
      <c r="I11" s="15" t="s">
        <v>53</v>
      </c>
      <c r="J11" s="15" t="s">
        <v>20</v>
      </c>
      <c r="K11" s="20" t="s">
        <v>28</v>
      </c>
    </row>
    <row r="12" spans="1:11" ht="24">
      <c r="A12" s="14">
        <v>8</v>
      </c>
      <c r="B12" s="15" t="s">
        <v>35</v>
      </c>
      <c r="C12" s="15" t="s">
        <v>36</v>
      </c>
      <c r="D12" s="15" t="s">
        <v>44</v>
      </c>
      <c r="E12" s="15" t="s">
        <v>16</v>
      </c>
      <c r="F12" s="15" t="s">
        <v>54</v>
      </c>
      <c r="G12" s="15" t="s">
        <v>55</v>
      </c>
      <c r="H12" s="16">
        <v>45157</v>
      </c>
      <c r="I12" s="15" t="s">
        <v>56</v>
      </c>
      <c r="J12" s="15" t="s">
        <v>20</v>
      </c>
      <c r="K12" s="20" t="s">
        <v>28</v>
      </c>
    </row>
    <row r="13" spans="1:11" ht="36">
      <c r="A13" s="14">
        <v>9</v>
      </c>
      <c r="B13" s="15" t="s">
        <v>57</v>
      </c>
      <c r="C13" s="15" t="s">
        <v>58</v>
      </c>
      <c r="D13" s="15" t="s">
        <v>59</v>
      </c>
      <c r="E13" s="15" t="s">
        <v>16</v>
      </c>
      <c r="F13" s="15" t="s">
        <v>32</v>
      </c>
      <c r="G13" s="15" t="s">
        <v>52</v>
      </c>
      <c r="H13" s="16">
        <v>45000</v>
      </c>
      <c r="I13" s="15" t="s">
        <v>60</v>
      </c>
      <c r="J13" s="15" t="s">
        <v>20</v>
      </c>
      <c r="K13" s="20" t="s">
        <v>21</v>
      </c>
    </row>
    <row r="14" spans="1:11" ht="24">
      <c r="A14" s="14">
        <v>10</v>
      </c>
      <c r="B14" s="15" t="s">
        <v>61</v>
      </c>
      <c r="C14" s="15" t="s">
        <v>62</v>
      </c>
      <c r="D14" s="15" t="s">
        <v>63</v>
      </c>
      <c r="E14" s="15" t="s">
        <v>16</v>
      </c>
      <c r="F14" s="15" t="s">
        <v>38</v>
      </c>
      <c r="G14" s="15" t="s">
        <v>64</v>
      </c>
      <c r="H14" s="16">
        <v>44805</v>
      </c>
      <c r="I14" s="15" t="s">
        <v>65</v>
      </c>
      <c r="J14" s="15" t="s">
        <v>20</v>
      </c>
      <c r="K14" s="20" t="s">
        <v>66</v>
      </c>
    </row>
    <row r="15" spans="1:11" ht="24">
      <c r="A15" s="14">
        <v>11</v>
      </c>
      <c r="B15" s="15" t="s">
        <v>67</v>
      </c>
      <c r="C15" s="15" t="s">
        <v>68</v>
      </c>
      <c r="D15" s="15" t="s">
        <v>69</v>
      </c>
      <c r="E15" s="15" t="s">
        <v>16</v>
      </c>
      <c r="F15" s="15" t="s">
        <v>70</v>
      </c>
      <c r="G15" s="15" t="s">
        <v>71</v>
      </c>
      <c r="H15" s="16">
        <v>45152</v>
      </c>
      <c r="I15" s="15" t="s">
        <v>72</v>
      </c>
      <c r="J15" s="15" t="s">
        <v>20</v>
      </c>
      <c r="K15" s="20" t="s">
        <v>73</v>
      </c>
    </row>
    <row r="16" spans="1:11" ht="24">
      <c r="A16" s="14">
        <v>12</v>
      </c>
      <c r="B16" s="15" t="s">
        <v>74</v>
      </c>
      <c r="C16" s="15" t="s">
        <v>75</v>
      </c>
      <c r="D16" s="15" t="s">
        <v>76</v>
      </c>
      <c r="E16" s="15" t="s">
        <v>16</v>
      </c>
      <c r="F16" s="15" t="s">
        <v>77</v>
      </c>
      <c r="G16" s="15" t="s">
        <v>78</v>
      </c>
      <c r="H16" s="16">
        <v>44880</v>
      </c>
      <c r="I16" s="15" t="s">
        <v>79</v>
      </c>
      <c r="J16" s="15" t="s">
        <v>20</v>
      </c>
      <c r="K16" s="20" t="s">
        <v>73</v>
      </c>
    </row>
    <row r="17" spans="1:11" ht="24">
      <c r="A17" s="14">
        <v>13</v>
      </c>
      <c r="B17" s="15" t="s">
        <v>80</v>
      </c>
      <c r="C17" s="15" t="s">
        <v>81</v>
      </c>
      <c r="D17" s="15" t="s">
        <v>82</v>
      </c>
      <c r="E17" s="15" t="s">
        <v>16</v>
      </c>
      <c r="F17" s="15" t="s">
        <v>83</v>
      </c>
      <c r="G17" s="15" t="s">
        <v>84</v>
      </c>
      <c r="H17" s="16">
        <v>45017</v>
      </c>
      <c r="I17" s="15" t="s">
        <v>85</v>
      </c>
      <c r="J17" s="15" t="s">
        <v>20</v>
      </c>
      <c r="K17" s="20" t="s">
        <v>28</v>
      </c>
    </row>
    <row r="18" spans="1:11" ht="24">
      <c r="A18" s="14">
        <v>14</v>
      </c>
      <c r="B18" s="15" t="s">
        <v>86</v>
      </c>
      <c r="C18" s="15" t="s">
        <v>87</v>
      </c>
      <c r="D18" s="15" t="s">
        <v>82</v>
      </c>
      <c r="E18" s="15" t="s">
        <v>16</v>
      </c>
      <c r="F18" s="15" t="s">
        <v>88</v>
      </c>
      <c r="G18" s="15" t="s">
        <v>89</v>
      </c>
      <c r="H18" s="16">
        <v>45047</v>
      </c>
      <c r="I18" s="15" t="s">
        <v>90</v>
      </c>
      <c r="J18" s="15" t="s">
        <v>20</v>
      </c>
      <c r="K18" s="20" t="s">
        <v>28</v>
      </c>
    </row>
    <row r="19" spans="1:11" ht="24">
      <c r="A19" s="14">
        <v>15</v>
      </c>
      <c r="B19" s="15" t="s">
        <v>91</v>
      </c>
      <c r="C19" s="15" t="s">
        <v>92</v>
      </c>
      <c r="D19" s="15" t="s">
        <v>76</v>
      </c>
      <c r="E19" s="15" t="s">
        <v>16</v>
      </c>
      <c r="F19" s="15" t="s">
        <v>93</v>
      </c>
      <c r="G19" s="15" t="s">
        <v>94</v>
      </c>
      <c r="H19" s="16">
        <v>45122</v>
      </c>
      <c r="I19" s="15" t="s">
        <v>95</v>
      </c>
      <c r="J19" s="15" t="s">
        <v>20</v>
      </c>
      <c r="K19" s="20" t="s">
        <v>73</v>
      </c>
    </row>
    <row r="20" spans="1:11" ht="24">
      <c r="A20" s="14">
        <v>16</v>
      </c>
      <c r="B20" s="15" t="s">
        <v>86</v>
      </c>
      <c r="C20" s="15" t="s">
        <v>87</v>
      </c>
      <c r="D20" s="15" t="s">
        <v>82</v>
      </c>
      <c r="E20" s="15" t="s">
        <v>16</v>
      </c>
      <c r="F20" s="15" t="s">
        <v>96</v>
      </c>
      <c r="G20" s="15" t="s">
        <v>97</v>
      </c>
      <c r="H20" s="16">
        <v>45170</v>
      </c>
      <c r="I20" s="15" t="s">
        <v>98</v>
      </c>
      <c r="J20" s="15" t="s">
        <v>20</v>
      </c>
      <c r="K20" s="20" t="s">
        <v>28</v>
      </c>
    </row>
    <row r="21" spans="1:11" ht="24">
      <c r="A21" s="14">
        <v>17</v>
      </c>
      <c r="B21" s="15" t="s">
        <v>99</v>
      </c>
      <c r="C21" s="15" t="s">
        <v>100</v>
      </c>
      <c r="D21" s="15" t="s">
        <v>82</v>
      </c>
      <c r="E21" s="15" t="s">
        <v>16</v>
      </c>
      <c r="F21" s="15" t="s">
        <v>101</v>
      </c>
      <c r="G21" s="15" t="s">
        <v>102</v>
      </c>
      <c r="H21" s="16">
        <v>45117</v>
      </c>
      <c r="I21" s="15" t="s">
        <v>103</v>
      </c>
      <c r="J21" s="15" t="s">
        <v>20</v>
      </c>
      <c r="K21" s="20" t="s">
        <v>28</v>
      </c>
    </row>
    <row r="22" spans="1:11" ht="24">
      <c r="A22" s="14">
        <v>18</v>
      </c>
      <c r="B22" s="15" t="s">
        <v>104</v>
      </c>
      <c r="C22" s="15" t="s">
        <v>105</v>
      </c>
      <c r="D22" s="15" t="s">
        <v>76</v>
      </c>
      <c r="E22" s="15" t="s">
        <v>16</v>
      </c>
      <c r="F22" s="15" t="s">
        <v>93</v>
      </c>
      <c r="G22" s="15" t="s">
        <v>106</v>
      </c>
      <c r="H22" s="16">
        <v>45140</v>
      </c>
      <c r="I22" s="15" t="s">
        <v>107</v>
      </c>
      <c r="J22" s="15" t="s">
        <v>20</v>
      </c>
      <c r="K22" s="20" t="s">
        <v>73</v>
      </c>
    </row>
    <row r="23" spans="1:11" ht="24">
      <c r="A23" s="14">
        <v>19</v>
      </c>
      <c r="B23" s="15" t="s">
        <v>108</v>
      </c>
      <c r="C23" s="15" t="s">
        <v>109</v>
      </c>
      <c r="D23" s="15" t="s">
        <v>82</v>
      </c>
      <c r="E23" s="15" t="s">
        <v>16</v>
      </c>
      <c r="F23" s="15" t="s">
        <v>93</v>
      </c>
      <c r="G23" s="15" t="s">
        <v>110</v>
      </c>
      <c r="H23" s="16">
        <v>45166</v>
      </c>
      <c r="I23" s="15" t="s">
        <v>111</v>
      </c>
      <c r="J23" s="15" t="s">
        <v>20</v>
      </c>
      <c r="K23" s="20" t="s">
        <v>28</v>
      </c>
    </row>
    <row r="24" spans="1:11" ht="24">
      <c r="A24" s="14">
        <v>20</v>
      </c>
      <c r="B24" s="15" t="s">
        <v>112</v>
      </c>
      <c r="C24" s="15" t="s">
        <v>113</v>
      </c>
      <c r="D24" s="15" t="s">
        <v>76</v>
      </c>
      <c r="E24" s="15" t="s">
        <v>16</v>
      </c>
      <c r="F24" s="15" t="s">
        <v>114</v>
      </c>
      <c r="G24" s="15" t="s">
        <v>115</v>
      </c>
      <c r="H24" s="16">
        <v>44987</v>
      </c>
      <c r="I24" s="15" t="s">
        <v>116</v>
      </c>
      <c r="J24" s="15" t="s">
        <v>20</v>
      </c>
      <c r="K24" s="20" t="s">
        <v>73</v>
      </c>
    </row>
    <row r="25" spans="1:11" ht="24">
      <c r="A25" s="14">
        <v>21</v>
      </c>
      <c r="B25" s="15" t="s">
        <v>117</v>
      </c>
      <c r="C25" s="15" t="s">
        <v>118</v>
      </c>
      <c r="D25" s="15" t="s">
        <v>119</v>
      </c>
      <c r="E25" s="15" t="s">
        <v>16</v>
      </c>
      <c r="F25" s="15" t="s">
        <v>120</v>
      </c>
      <c r="G25" s="15" t="s">
        <v>121</v>
      </c>
      <c r="H25" s="16">
        <v>44772</v>
      </c>
      <c r="I25" s="15" t="s">
        <v>122</v>
      </c>
      <c r="J25" s="15" t="s">
        <v>20</v>
      </c>
      <c r="K25" s="20" t="s">
        <v>73</v>
      </c>
    </row>
    <row r="26" spans="1:11" ht="24">
      <c r="A26" s="14">
        <v>22</v>
      </c>
      <c r="B26" s="15" t="s">
        <v>123</v>
      </c>
      <c r="C26" s="15" t="s">
        <v>124</v>
      </c>
      <c r="D26" s="15" t="s">
        <v>63</v>
      </c>
      <c r="E26" s="15" t="s">
        <v>16</v>
      </c>
      <c r="F26" s="15" t="s">
        <v>120</v>
      </c>
      <c r="G26" s="15" t="s">
        <v>125</v>
      </c>
      <c r="H26" s="16">
        <v>45036</v>
      </c>
      <c r="I26" s="15" t="s">
        <v>126</v>
      </c>
      <c r="J26" s="15" t="s">
        <v>20</v>
      </c>
      <c r="K26" s="20" t="s">
        <v>73</v>
      </c>
    </row>
    <row r="27" spans="1:11" ht="36">
      <c r="A27" s="14">
        <v>23</v>
      </c>
      <c r="B27" s="15" t="s">
        <v>127</v>
      </c>
      <c r="C27" s="15" t="s">
        <v>128</v>
      </c>
      <c r="D27" s="15" t="s">
        <v>129</v>
      </c>
      <c r="E27" s="15" t="s">
        <v>16</v>
      </c>
      <c r="F27" s="15" t="s">
        <v>38</v>
      </c>
      <c r="G27" s="15" t="s">
        <v>130</v>
      </c>
      <c r="H27" s="16">
        <v>45034</v>
      </c>
      <c r="I27" s="15" t="s">
        <v>131</v>
      </c>
      <c r="J27" s="15" t="s">
        <v>20</v>
      </c>
      <c r="K27" s="20" t="s">
        <v>21</v>
      </c>
    </row>
    <row r="28" spans="1:11" ht="24">
      <c r="A28" s="14">
        <v>24</v>
      </c>
      <c r="B28" s="15" t="s">
        <v>80</v>
      </c>
      <c r="C28" s="15" t="s">
        <v>81</v>
      </c>
      <c r="D28" s="15" t="s">
        <v>132</v>
      </c>
      <c r="E28" s="15" t="s">
        <v>16</v>
      </c>
      <c r="F28" s="15" t="s">
        <v>83</v>
      </c>
      <c r="G28" s="15" t="s">
        <v>84</v>
      </c>
      <c r="H28" s="16">
        <v>45164</v>
      </c>
      <c r="I28" s="15" t="s">
        <v>133</v>
      </c>
      <c r="J28" s="15" t="s">
        <v>20</v>
      </c>
      <c r="K28" s="20" t="s">
        <v>28</v>
      </c>
    </row>
    <row r="29" spans="1:11" ht="24">
      <c r="A29" s="14">
        <v>25</v>
      </c>
      <c r="B29" s="15" t="s">
        <v>134</v>
      </c>
      <c r="C29" s="15" t="s">
        <v>135</v>
      </c>
      <c r="D29" s="15" t="s">
        <v>132</v>
      </c>
      <c r="E29" s="15" t="s">
        <v>16</v>
      </c>
      <c r="F29" s="15" t="s">
        <v>93</v>
      </c>
      <c r="G29" s="15" t="s">
        <v>136</v>
      </c>
      <c r="H29" s="16">
        <v>45061</v>
      </c>
      <c r="I29" s="15" t="s">
        <v>137</v>
      </c>
      <c r="J29" s="15" t="s">
        <v>20</v>
      </c>
      <c r="K29" s="20" t="s">
        <v>28</v>
      </c>
    </row>
    <row r="30" spans="1:11" ht="24">
      <c r="A30" s="14">
        <v>26</v>
      </c>
      <c r="B30" s="15" t="s">
        <v>48</v>
      </c>
      <c r="C30" s="15" t="s">
        <v>49</v>
      </c>
      <c r="D30" s="15" t="s">
        <v>138</v>
      </c>
      <c r="E30" s="15" t="s">
        <v>16</v>
      </c>
      <c r="F30" s="15" t="s">
        <v>139</v>
      </c>
      <c r="G30" s="15" t="s">
        <v>46</v>
      </c>
      <c r="H30" s="16">
        <v>45147</v>
      </c>
      <c r="I30" s="15" t="s">
        <v>140</v>
      </c>
      <c r="J30" s="15" t="s">
        <v>20</v>
      </c>
      <c r="K30" s="20" t="s">
        <v>28</v>
      </c>
    </row>
    <row r="31" spans="1:11" ht="24">
      <c r="A31" s="14">
        <v>27</v>
      </c>
      <c r="B31" s="15" t="s">
        <v>74</v>
      </c>
      <c r="C31" s="15" t="s">
        <v>141</v>
      </c>
      <c r="D31" s="15" t="s">
        <v>142</v>
      </c>
      <c r="E31" s="15" t="s">
        <v>16</v>
      </c>
      <c r="F31" s="15" t="s">
        <v>143</v>
      </c>
      <c r="G31" s="15" t="s">
        <v>55</v>
      </c>
      <c r="H31" s="16">
        <v>45084</v>
      </c>
      <c r="I31" s="15" t="s">
        <v>144</v>
      </c>
      <c r="J31" s="15" t="s">
        <v>20</v>
      </c>
      <c r="K31" s="20" t="s">
        <v>28</v>
      </c>
    </row>
    <row r="32" spans="1:11" ht="24">
      <c r="A32" s="14">
        <v>28</v>
      </c>
      <c r="B32" s="15" t="s">
        <v>74</v>
      </c>
      <c r="C32" s="15" t="s">
        <v>141</v>
      </c>
      <c r="D32" s="15" t="s">
        <v>142</v>
      </c>
      <c r="E32" s="15" t="s">
        <v>16</v>
      </c>
      <c r="F32" s="15" t="s">
        <v>77</v>
      </c>
      <c r="G32" s="15" t="s">
        <v>55</v>
      </c>
      <c r="H32" s="16">
        <v>45233</v>
      </c>
      <c r="I32" s="15" t="s">
        <v>145</v>
      </c>
      <c r="J32" s="15" t="s">
        <v>20</v>
      </c>
      <c r="K32" s="20" t="s">
        <v>28</v>
      </c>
    </row>
    <row r="33" spans="1:11" ht="24">
      <c r="A33" s="14">
        <v>29</v>
      </c>
      <c r="B33" s="15" t="s">
        <v>42</v>
      </c>
      <c r="C33" s="15" t="s">
        <v>43</v>
      </c>
      <c r="D33" s="15" t="s">
        <v>146</v>
      </c>
      <c r="E33" s="15" t="s">
        <v>16</v>
      </c>
      <c r="F33" s="15" t="s">
        <v>147</v>
      </c>
      <c r="G33" s="15" t="s">
        <v>148</v>
      </c>
      <c r="H33" s="16">
        <v>44907</v>
      </c>
      <c r="I33" s="15" t="s">
        <v>149</v>
      </c>
      <c r="J33" s="15" t="s">
        <v>20</v>
      </c>
      <c r="K33" s="20" t="s">
        <v>28</v>
      </c>
    </row>
    <row r="34" spans="1:11" ht="36">
      <c r="A34" s="14">
        <v>30</v>
      </c>
      <c r="B34" s="15" t="s">
        <v>150</v>
      </c>
      <c r="C34" s="15" t="s">
        <v>151</v>
      </c>
      <c r="D34" s="15" t="s">
        <v>152</v>
      </c>
      <c r="E34" s="15" t="s">
        <v>16</v>
      </c>
      <c r="F34" s="15" t="s">
        <v>153</v>
      </c>
      <c r="G34" s="15" t="s">
        <v>154</v>
      </c>
      <c r="H34" s="16">
        <v>44855</v>
      </c>
      <c r="I34" s="15" t="s">
        <v>155</v>
      </c>
      <c r="J34" s="15" t="s">
        <v>20</v>
      </c>
      <c r="K34" s="20" t="s">
        <v>21</v>
      </c>
    </row>
    <row r="35" spans="1:11" ht="24">
      <c r="A35" s="14">
        <v>31</v>
      </c>
      <c r="B35" s="17" t="s">
        <v>42</v>
      </c>
      <c r="C35" s="17" t="s">
        <v>43</v>
      </c>
      <c r="D35" s="17" t="s">
        <v>156</v>
      </c>
      <c r="E35" s="17" t="s">
        <v>16</v>
      </c>
      <c r="F35" s="17" t="s">
        <v>157</v>
      </c>
      <c r="G35" s="17" t="s">
        <v>46</v>
      </c>
      <c r="H35" s="18">
        <v>45133</v>
      </c>
      <c r="I35" s="17" t="s">
        <v>158</v>
      </c>
      <c r="J35" s="17" t="s">
        <v>20</v>
      </c>
      <c r="K35" s="21" t="s">
        <v>28</v>
      </c>
    </row>
    <row r="36" spans="1:11" ht="24">
      <c r="A36" s="14">
        <v>32</v>
      </c>
      <c r="B36" s="17" t="s">
        <v>35</v>
      </c>
      <c r="C36" s="17" t="s">
        <v>36</v>
      </c>
      <c r="D36" s="17" t="s">
        <v>159</v>
      </c>
      <c r="E36" s="17" t="s">
        <v>16</v>
      </c>
      <c r="F36" s="17" t="s">
        <v>38</v>
      </c>
      <c r="G36" s="17" t="s">
        <v>39</v>
      </c>
      <c r="H36" s="18">
        <v>45232</v>
      </c>
      <c r="I36" s="17" t="s">
        <v>160</v>
      </c>
      <c r="J36" s="17" t="s">
        <v>20</v>
      </c>
      <c r="K36" s="21" t="s">
        <v>73</v>
      </c>
    </row>
    <row r="37" spans="1:11" ht="24">
      <c r="A37" s="14">
        <v>33</v>
      </c>
      <c r="B37" s="17" t="s">
        <v>22</v>
      </c>
      <c r="C37" s="17" t="s">
        <v>23</v>
      </c>
      <c r="D37" s="17" t="s">
        <v>161</v>
      </c>
      <c r="E37" s="17" t="s">
        <v>16</v>
      </c>
      <c r="F37" s="17" t="s">
        <v>162</v>
      </c>
      <c r="G37" s="17" t="s">
        <v>163</v>
      </c>
      <c r="H37" s="18">
        <v>45094</v>
      </c>
      <c r="I37" s="17" t="s">
        <v>164</v>
      </c>
      <c r="J37" s="17" t="s">
        <v>20</v>
      </c>
      <c r="K37" s="21" t="s">
        <v>28</v>
      </c>
    </row>
    <row r="38" spans="1:11" ht="24">
      <c r="A38" s="14">
        <v>34</v>
      </c>
      <c r="B38" s="17" t="s">
        <v>165</v>
      </c>
      <c r="C38" s="17" t="s">
        <v>166</v>
      </c>
      <c r="D38" s="17" t="s">
        <v>167</v>
      </c>
      <c r="E38" s="17" t="s">
        <v>16</v>
      </c>
      <c r="F38" s="17" t="s">
        <v>93</v>
      </c>
      <c r="G38" s="17" t="s">
        <v>168</v>
      </c>
      <c r="H38" s="18">
        <v>45207</v>
      </c>
      <c r="I38" s="17" t="s">
        <v>169</v>
      </c>
      <c r="J38" s="17" t="s">
        <v>20</v>
      </c>
      <c r="K38" s="21" t="s">
        <v>170</v>
      </c>
    </row>
    <row r="39" spans="1:11" ht="24">
      <c r="A39" s="14">
        <v>35</v>
      </c>
      <c r="B39" s="17" t="s">
        <v>61</v>
      </c>
      <c r="C39" s="17" t="s">
        <v>62</v>
      </c>
      <c r="D39" s="17" t="s">
        <v>132</v>
      </c>
      <c r="E39" s="17" t="s">
        <v>16</v>
      </c>
      <c r="F39" s="17" t="s">
        <v>38</v>
      </c>
      <c r="G39" s="17" t="s">
        <v>64</v>
      </c>
      <c r="H39" s="18">
        <v>45159</v>
      </c>
      <c r="I39" s="17" t="s">
        <v>171</v>
      </c>
      <c r="J39" s="17" t="s">
        <v>20</v>
      </c>
      <c r="K39" s="21" t="s">
        <v>28</v>
      </c>
    </row>
    <row r="40" spans="1:11" ht="24">
      <c r="A40" s="14">
        <v>36</v>
      </c>
      <c r="B40" s="17" t="s">
        <v>172</v>
      </c>
      <c r="C40" s="17" t="s">
        <v>173</v>
      </c>
      <c r="D40" s="17" t="s">
        <v>174</v>
      </c>
      <c r="E40" s="17" t="s">
        <v>16</v>
      </c>
      <c r="F40" s="17" t="s">
        <v>93</v>
      </c>
      <c r="G40" s="17" t="s">
        <v>175</v>
      </c>
      <c r="H40" s="18">
        <v>45096</v>
      </c>
      <c r="I40" s="17" t="s">
        <v>176</v>
      </c>
      <c r="J40" s="17" t="s">
        <v>20</v>
      </c>
      <c r="K40" s="21" t="s">
        <v>170</v>
      </c>
    </row>
    <row r="41" spans="1:11" ht="24">
      <c r="A41" s="14">
        <v>37</v>
      </c>
      <c r="B41" s="17" t="s">
        <v>177</v>
      </c>
      <c r="C41" s="17" t="s">
        <v>62</v>
      </c>
      <c r="D41" s="17" t="s">
        <v>178</v>
      </c>
      <c r="E41" s="17" t="s">
        <v>16</v>
      </c>
      <c r="F41" s="17" t="s">
        <v>38</v>
      </c>
      <c r="G41" s="17" t="s">
        <v>163</v>
      </c>
      <c r="H41" s="18">
        <v>45229</v>
      </c>
      <c r="I41" s="17" t="s">
        <v>179</v>
      </c>
      <c r="J41" s="17" t="s">
        <v>20</v>
      </c>
      <c r="K41" s="21" t="s">
        <v>73</v>
      </c>
    </row>
    <row r="42" spans="1:11" ht="24">
      <c r="A42" s="14">
        <v>38</v>
      </c>
      <c r="B42" s="17" t="s">
        <v>180</v>
      </c>
      <c r="C42" s="17" t="s">
        <v>181</v>
      </c>
      <c r="D42" s="17" t="s">
        <v>182</v>
      </c>
      <c r="E42" s="17" t="s">
        <v>16</v>
      </c>
      <c r="F42" s="17" t="s">
        <v>183</v>
      </c>
      <c r="G42" s="17" t="s">
        <v>184</v>
      </c>
      <c r="H42" s="18">
        <v>45216</v>
      </c>
      <c r="I42" s="17" t="s">
        <v>185</v>
      </c>
      <c r="J42" s="17" t="s">
        <v>20</v>
      </c>
      <c r="K42" s="21" t="s">
        <v>170</v>
      </c>
    </row>
    <row r="43" spans="1:11" ht="24">
      <c r="A43" s="14">
        <v>39</v>
      </c>
      <c r="B43" s="17" t="s">
        <v>42</v>
      </c>
      <c r="C43" s="17" t="s">
        <v>43</v>
      </c>
      <c r="D43" s="17" t="s">
        <v>186</v>
      </c>
      <c r="E43" s="17" t="s">
        <v>16</v>
      </c>
      <c r="F43" s="17" t="s">
        <v>157</v>
      </c>
      <c r="G43" s="17" t="s">
        <v>148</v>
      </c>
      <c r="H43" s="18">
        <v>44982</v>
      </c>
      <c r="I43" s="17" t="s">
        <v>187</v>
      </c>
      <c r="J43" s="17" t="s">
        <v>20</v>
      </c>
      <c r="K43" s="21" t="s">
        <v>73</v>
      </c>
    </row>
    <row r="44" spans="1:11" ht="24">
      <c r="A44" s="14">
        <v>40</v>
      </c>
      <c r="B44" s="17" t="s">
        <v>188</v>
      </c>
      <c r="C44" s="17" t="s">
        <v>189</v>
      </c>
      <c r="D44" s="17" t="s">
        <v>190</v>
      </c>
      <c r="E44" s="17" t="s">
        <v>16</v>
      </c>
      <c r="F44" s="17" t="s">
        <v>191</v>
      </c>
      <c r="G44" s="17" t="s">
        <v>130</v>
      </c>
      <c r="H44" s="18">
        <v>45182</v>
      </c>
      <c r="I44" s="17" t="s">
        <v>192</v>
      </c>
      <c r="J44" s="17" t="s">
        <v>20</v>
      </c>
      <c r="K44" s="21" t="s">
        <v>28</v>
      </c>
    </row>
    <row r="45" spans="1:11" ht="24">
      <c r="A45" s="14">
        <v>41</v>
      </c>
      <c r="B45" s="17" t="s">
        <v>99</v>
      </c>
      <c r="C45" s="17" t="s">
        <v>100</v>
      </c>
      <c r="D45" s="17" t="s">
        <v>190</v>
      </c>
      <c r="E45" s="17" t="s">
        <v>16</v>
      </c>
      <c r="F45" s="17" t="s">
        <v>101</v>
      </c>
      <c r="G45" s="17" t="s">
        <v>102</v>
      </c>
      <c r="H45" s="18">
        <v>45147</v>
      </c>
      <c r="I45" s="17" t="s">
        <v>193</v>
      </c>
      <c r="J45" s="17" t="s">
        <v>20</v>
      </c>
      <c r="K45" s="21" t="s">
        <v>28</v>
      </c>
    </row>
    <row r="46" spans="1:11" ht="24">
      <c r="A46" s="14">
        <v>42</v>
      </c>
      <c r="B46" s="17" t="s">
        <v>188</v>
      </c>
      <c r="C46" s="17" t="s">
        <v>189</v>
      </c>
      <c r="D46" s="17" t="s">
        <v>190</v>
      </c>
      <c r="E46" s="17" t="s">
        <v>16</v>
      </c>
      <c r="F46" s="17" t="s">
        <v>162</v>
      </c>
      <c r="G46" s="17" t="s">
        <v>130</v>
      </c>
      <c r="H46" s="18">
        <v>44910</v>
      </c>
      <c r="I46" s="17" t="s">
        <v>194</v>
      </c>
      <c r="J46" s="17" t="s">
        <v>20</v>
      </c>
      <c r="K46" s="21" t="s">
        <v>28</v>
      </c>
    </row>
    <row r="47" spans="1:11" ht="24">
      <c r="A47" s="14">
        <v>43</v>
      </c>
      <c r="B47" s="17" t="s">
        <v>35</v>
      </c>
      <c r="C47" s="17" t="s">
        <v>36</v>
      </c>
      <c r="D47" s="17" t="s">
        <v>195</v>
      </c>
      <c r="E47" s="17" t="s">
        <v>16</v>
      </c>
      <c r="F47" s="17" t="s">
        <v>196</v>
      </c>
      <c r="G47" s="17" t="s">
        <v>197</v>
      </c>
      <c r="H47" s="18">
        <v>45193</v>
      </c>
      <c r="I47" s="17" t="s">
        <v>198</v>
      </c>
      <c r="J47" s="17" t="s">
        <v>20</v>
      </c>
      <c r="K47" s="21" t="s">
        <v>73</v>
      </c>
    </row>
    <row r="48" spans="1:11" ht="24">
      <c r="A48" s="14">
        <v>44</v>
      </c>
      <c r="B48" s="17" t="s">
        <v>42</v>
      </c>
      <c r="C48" s="17" t="s">
        <v>43</v>
      </c>
      <c r="D48" s="17" t="s">
        <v>156</v>
      </c>
      <c r="E48" s="17" t="s">
        <v>16</v>
      </c>
      <c r="F48" s="17" t="s">
        <v>51</v>
      </c>
      <c r="G48" s="17" t="s">
        <v>184</v>
      </c>
      <c r="H48" s="18">
        <v>45034</v>
      </c>
      <c r="I48" s="17" t="s">
        <v>199</v>
      </c>
      <c r="J48" s="17" t="s">
        <v>20</v>
      </c>
      <c r="K48" s="21" t="s">
        <v>28</v>
      </c>
    </row>
    <row r="49" spans="1:11" ht="24">
      <c r="A49" s="14">
        <v>45</v>
      </c>
      <c r="B49" s="17" t="s">
        <v>91</v>
      </c>
      <c r="C49" s="17" t="s">
        <v>92</v>
      </c>
      <c r="D49" s="17" t="s">
        <v>156</v>
      </c>
      <c r="E49" s="17" t="s">
        <v>16</v>
      </c>
      <c r="F49" s="17" t="s">
        <v>200</v>
      </c>
      <c r="G49" s="17" t="s">
        <v>110</v>
      </c>
      <c r="H49" s="18">
        <v>45163</v>
      </c>
      <c r="I49" s="17" t="s">
        <v>201</v>
      </c>
      <c r="J49" s="17" t="s">
        <v>20</v>
      </c>
      <c r="K49" s="21" t="s">
        <v>28</v>
      </c>
    </row>
    <row r="50" spans="1:11" ht="24">
      <c r="A50" s="14">
        <v>46</v>
      </c>
      <c r="B50" s="17" t="s">
        <v>202</v>
      </c>
      <c r="C50" s="17" t="s">
        <v>203</v>
      </c>
      <c r="D50" s="17" t="s">
        <v>59</v>
      </c>
      <c r="E50" s="17" t="s">
        <v>16</v>
      </c>
      <c r="F50" s="17" t="s">
        <v>204</v>
      </c>
      <c r="G50" s="17" t="s">
        <v>130</v>
      </c>
      <c r="H50" s="18">
        <v>45207</v>
      </c>
      <c r="I50" s="17" t="s">
        <v>205</v>
      </c>
      <c r="J50" s="17" t="s">
        <v>20</v>
      </c>
      <c r="K50" s="21" t="s">
        <v>73</v>
      </c>
    </row>
    <row r="51" spans="1:11" ht="24">
      <c r="A51" s="14">
        <v>47</v>
      </c>
      <c r="B51" s="17" t="s">
        <v>206</v>
      </c>
      <c r="C51" s="17" t="s">
        <v>207</v>
      </c>
      <c r="D51" s="17" t="s">
        <v>208</v>
      </c>
      <c r="E51" s="17" t="s">
        <v>16</v>
      </c>
      <c r="F51" s="17" t="s">
        <v>209</v>
      </c>
      <c r="G51" s="17" t="s">
        <v>55</v>
      </c>
      <c r="H51" s="18">
        <v>45205</v>
      </c>
      <c r="I51" s="17" t="s">
        <v>210</v>
      </c>
      <c r="J51" s="17" t="s">
        <v>20</v>
      </c>
      <c r="K51" s="21" t="s">
        <v>73</v>
      </c>
    </row>
    <row r="52" spans="1:11" ht="24">
      <c r="A52" s="14">
        <v>48</v>
      </c>
      <c r="B52" s="17" t="s">
        <v>211</v>
      </c>
      <c r="C52" s="17" t="s">
        <v>212</v>
      </c>
      <c r="D52" s="17" t="s">
        <v>213</v>
      </c>
      <c r="E52" s="17" t="s">
        <v>16</v>
      </c>
      <c r="F52" s="17" t="s">
        <v>83</v>
      </c>
      <c r="G52" s="17" t="s">
        <v>214</v>
      </c>
      <c r="H52" s="18">
        <v>45247</v>
      </c>
      <c r="I52" s="17" t="s">
        <v>215</v>
      </c>
      <c r="J52" s="17" t="s">
        <v>20</v>
      </c>
      <c r="K52" s="21" t="s">
        <v>28</v>
      </c>
    </row>
    <row r="53" spans="1:11" ht="24">
      <c r="A53" s="14">
        <v>49</v>
      </c>
      <c r="B53" s="17" t="s">
        <v>216</v>
      </c>
      <c r="C53" s="17" t="s">
        <v>217</v>
      </c>
      <c r="D53" s="17" t="s">
        <v>218</v>
      </c>
      <c r="E53" s="17" t="s">
        <v>16</v>
      </c>
      <c r="F53" s="17" t="s">
        <v>120</v>
      </c>
      <c r="G53" s="17" t="s">
        <v>219</v>
      </c>
      <c r="H53" s="18">
        <v>44679</v>
      </c>
      <c r="I53" s="17" t="s">
        <v>220</v>
      </c>
      <c r="J53" s="17" t="s">
        <v>20</v>
      </c>
      <c r="K53" s="21" t="s">
        <v>73</v>
      </c>
    </row>
    <row r="54" spans="1:11" ht="24">
      <c r="A54" s="14">
        <v>50</v>
      </c>
      <c r="B54" s="17" t="s">
        <v>221</v>
      </c>
      <c r="C54" s="17" t="s">
        <v>135</v>
      </c>
      <c r="D54" s="17" t="s">
        <v>222</v>
      </c>
      <c r="E54" s="17" t="s">
        <v>16</v>
      </c>
      <c r="F54" s="17" t="s">
        <v>38</v>
      </c>
      <c r="G54" s="17" t="s">
        <v>223</v>
      </c>
      <c r="H54" s="18">
        <v>45071</v>
      </c>
      <c r="I54" s="17" t="s">
        <v>224</v>
      </c>
      <c r="J54" s="17" t="s">
        <v>20</v>
      </c>
      <c r="K54" s="21" t="s">
        <v>170</v>
      </c>
    </row>
    <row r="55" spans="1:11" ht="24">
      <c r="A55" s="14">
        <v>51</v>
      </c>
      <c r="B55" s="17" t="s">
        <v>225</v>
      </c>
      <c r="C55" s="17" t="s">
        <v>203</v>
      </c>
      <c r="D55" s="17" t="s">
        <v>226</v>
      </c>
      <c r="E55" s="17" t="s">
        <v>16</v>
      </c>
      <c r="F55" s="17" t="s">
        <v>227</v>
      </c>
      <c r="G55" s="17" t="s">
        <v>55</v>
      </c>
      <c r="H55" s="18">
        <v>45126</v>
      </c>
      <c r="I55" s="17" t="s">
        <v>228</v>
      </c>
      <c r="J55" s="17" t="s">
        <v>20</v>
      </c>
      <c r="K55" s="21" t="s">
        <v>73</v>
      </c>
    </row>
    <row r="56" spans="1:11" ht="24">
      <c r="A56" s="14">
        <v>52</v>
      </c>
      <c r="B56" s="17" t="s">
        <v>229</v>
      </c>
      <c r="C56" s="17" t="s">
        <v>230</v>
      </c>
      <c r="D56" s="17" t="s">
        <v>226</v>
      </c>
      <c r="E56" s="17" t="s">
        <v>16</v>
      </c>
      <c r="F56" s="17" t="s">
        <v>231</v>
      </c>
      <c r="G56" s="17" t="s">
        <v>55</v>
      </c>
      <c r="H56" s="18">
        <v>45167</v>
      </c>
      <c r="I56" s="17" t="s">
        <v>232</v>
      </c>
      <c r="J56" s="17" t="s">
        <v>20</v>
      </c>
      <c r="K56" s="21" t="s">
        <v>73</v>
      </c>
    </row>
    <row r="57" spans="1:11" ht="24">
      <c r="A57" s="14">
        <v>53</v>
      </c>
      <c r="B57" s="17" t="s">
        <v>134</v>
      </c>
      <c r="C57" s="17" t="s">
        <v>135</v>
      </c>
      <c r="D57" s="17" t="s">
        <v>233</v>
      </c>
      <c r="E57" s="17" t="s">
        <v>16</v>
      </c>
      <c r="F57" s="17" t="s">
        <v>93</v>
      </c>
      <c r="G57" s="17" t="s">
        <v>234</v>
      </c>
      <c r="H57" s="18">
        <v>45225</v>
      </c>
      <c r="I57" s="17" t="s">
        <v>235</v>
      </c>
      <c r="J57" s="17" t="s">
        <v>20</v>
      </c>
      <c r="K57" s="21" t="s">
        <v>170</v>
      </c>
    </row>
    <row r="58" spans="1:11" ht="24">
      <c r="A58" s="14">
        <v>54</v>
      </c>
      <c r="B58" s="17" t="s">
        <v>172</v>
      </c>
      <c r="C58" s="17" t="s">
        <v>173</v>
      </c>
      <c r="D58" s="17" t="s">
        <v>236</v>
      </c>
      <c r="E58" s="17" t="s">
        <v>16</v>
      </c>
      <c r="F58" s="17" t="s">
        <v>93</v>
      </c>
      <c r="G58" s="17" t="s">
        <v>237</v>
      </c>
      <c r="H58" s="18">
        <v>45097</v>
      </c>
      <c r="I58" s="17" t="s">
        <v>238</v>
      </c>
      <c r="J58" s="17" t="s">
        <v>20</v>
      </c>
      <c r="K58" s="21" t="s">
        <v>73</v>
      </c>
    </row>
    <row r="59" spans="1:11" ht="24">
      <c r="A59" s="14">
        <v>55</v>
      </c>
      <c r="B59" s="17" t="s">
        <v>91</v>
      </c>
      <c r="C59" s="17" t="s">
        <v>92</v>
      </c>
      <c r="D59" s="17" t="s">
        <v>44</v>
      </c>
      <c r="E59" s="17" t="s">
        <v>16</v>
      </c>
      <c r="F59" s="17" t="s">
        <v>200</v>
      </c>
      <c r="G59" s="17" t="s">
        <v>110</v>
      </c>
      <c r="H59" s="18">
        <v>45158</v>
      </c>
      <c r="I59" s="17" t="s">
        <v>239</v>
      </c>
      <c r="J59" s="17" t="s">
        <v>20</v>
      </c>
      <c r="K59" s="21" t="s">
        <v>28</v>
      </c>
    </row>
    <row r="60" spans="1:11" ht="24">
      <c r="A60" s="14">
        <v>56</v>
      </c>
      <c r="B60" s="17" t="s">
        <v>35</v>
      </c>
      <c r="C60" s="17" t="s">
        <v>36</v>
      </c>
      <c r="D60" s="17" t="s">
        <v>182</v>
      </c>
      <c r="E60" s="17" t="s">
        <v>16</v>
      </c>
      <c r="F60" s="17" t="s">
        <v>240</v>
      </c>
      <c r="G60" s="17" t="s">
        <v>64</v>
      </c>
      <c r="H60" s="18">
        <v>45234</v>
      </c>
      <c r="I60" s="17" t="s">
        <v>241</v>
      </c>
      <c r="J60" s="17" t="s">
        <v>20</v>
      </c>
      <c r="K60" s="21" t="s">
        <v>170</v>
      </c>
    </row>
    <row r="61" spans="1:11" ht="24">
      <c r="A61" s="14">
        <v>57</v>
      </c>
      <c r="B61" s="17" t="s">
        <v>242</v>
      </c>
      <c r="C61" s="17" t="s">
        <v>243</v>
      </c>
      <c r="D61" s="17" t="s">
        <v>244</v>
      </c>
      <c r="E61" s="17" t="s">
        <v>16</v>
      </c>
      <c r="F61" s="17" t="s">
        <v>245</v>
      </c>
      <c r="G61" s="17" t="s">
        <v>246</v>
      </c>
      <c r="H61" s="18">
        <v>45245</v>
      </c>
      <c r="I61" s="17" t="s">
        <v>247</v>
      </c>
      <c r="J61" s="17" t="s">
        <v>20</v>
      </c>
      <c r="K61" s="21" t="s">
        <v>170</v>
      </c>
    </row>
    <row r="62" spans="1:11" ht="24">
      <c r="A62" s="14">
        <v>58</v>
      </c>
      <c r="B62" s="17" t="s">
        <v>248</v>
      </c>
      <c r="C62" s="17" t="s">
        <v>113</v>
      </c>
      <c r="D62" s="17" t="s">
        <v>182</v>
      </c>
      <c r="E62" s="17" t="s">
        <v>16</v>
      </c>
      <c r="F62" s="17" t="s">
        <v>249</v>
      </c>
      <c r="G62" s="17" t="s">
        <v>115</v>
      </c>
      <c r="H62" s="18">
        <v>45140</v>
      </c>
      <c r="I62" s="17" t="s">
        <v>250</v>
      </c>
      <c r="J62" s="17" t="s">
        <v>20</v>
      </c>
      <c r="K62" s="21" t="s">
        <v>170</v>
      </c>
    </row>
    <row r="63" spans="1:11" ht="24">
      <c r="A63" s="14">
        <v>59</v>
      </c>
      <c r="B63" s="17" t="s">
        <v>251</v>
      </c>
      <c r="C63" s="17" t="s">
        <v>252</v>
      </c>
      <c r="D63" s="17" t="s">
        <v>190</v>
      </c>
      <c r="E63" s="17" t="s">
        <v>16</v>
      </c>
      <c r="F63" s="17" t="s">
        <v>96</v>
      </c>
      <c r="G63" s="17" t="s">
        <v>97</v>
      </c>
      <c r="H63" s="18">
        <v>45225</v>
      </c>
      <c r="I63" s="17" t="s">
        <v>253</v>
      </c>
      <c r="J63" s="17" t="s">
        <v>20</v>
      </c>
      <c r="K63" s="21" t="s">
        <v>28</v>
      </c>
    </row>
    <row r="64" spans="1:11" ht="24">
      <c r="A64" s="14">
        <v>60</v>
      </c>
      <c r="B64" s="17" t="s">
        <v>251</v>
      </c>
      <c r="C64" s="17" t="s">
        <v>254</v>
      </c>
      <c r="D64" s="17" t="s">
        <v>190</v>
      </c>
      <c r="E64" s="17" t="s">
        <v>16</v>
      </c>
      <c r="F64" s="17" t="s">
        <v>96</v>
      </c>
      <c r="G64" s="17" t="s">
        <v>97</v>
      </c>
      <c r="H64" s="18">
        <v>45269</v>
      </c>
      <c r="I64" s="17" t="s">
        <v>255</v>
      </c>
      <c r="J64" s="17" t="s">
        <v>20</v>
      </c>
      <c r="K64" s="21" t="s">
        <v>28</v>
      </c>
    </row>
    <row r="65" spans="1:11" ht="24">
      <c r="A65" s="14">
        <v>61</v>
      </c>
      <c r="B65" s="17" t="s">
        <v>206</v>
      </c>
      <c r="C65" s="17" t="s">
        <v>256</v>
      </c>
      <c r="D65" s="17" t="s">
        <v>190</v>
      </c>
      <c r="E65" s="17" t="s">
        <v>16</v>
      </c>
      <c r="F65" s="17" t="s">
        <v>257</v>
      </c>
      <c r="G65" s="17" t="s">
        <v>130</v>
      </c>
      <c r="H65" s="18">
        <v>45279</v>
      </c>
      <c r="I65" s="17" t="s">
        <v>258</v>
      </c>
      <c r="J65" s="17" t="s">
        <v>20</v>
      </c>
      <c r="K65" s="21" t="s">
        <v>28</v>
      </c>
    </row>
    <row r="66" spans="1:11" ht="24">
      <c r="A66" s="14">
        <v>62</v>
      </c>
      <c r="B66" s="17" t="s">
        <v>188</v>
      </c>
      <c r="C66" s="17" t="s">
        <v>189</v>
      </c>
      <c r="D66" s="17" t="s">
        <v>190</v>
      </c>
      <c r="E66" s="17" t="s">
        <v>16</v>
      </c>
      <c r="F66" s="17" t="s">
        <v>259</v>
      </c>
      <c r="G66" s="17" t="s">
        <v>130</v>
      </c>
      <c r="H66" s="18">
        <v>45165</v>
      </c>
      <c r="I66" s="17" t="s">
        <v>260</v>
      </c>
      <c r="J66" s="17" t="s">
        <v>20</v>
      </c>
      <c r="K66" s="21" t="s">
        <v>28</v>
      </c>
    </row>
    <row r="67" spans="1:11" ht="24">
      <c r="A67" s="14">
        <v>63</v>
      </c>
      <c r="B67" s="17" t="s">
        <v>202</v>
      </c>
      <c r="C67" s="17" t="s">
        <v>203</v>
      </c>
      <c r="D67" s="17" t="s">
        <v>261</v>
      </c>
      <c r="E67" s="17" t="s">
        <v>16</v>
      </c>
      <c r="F67" s="17" t="s">
        <v>262</v>
      </c>
      <c r="G67" s="17" t="s">
        <v>130</v>
      </c>
      <c r="H67" s="18">
        <v>44923</v>
      </c>
      <c r="I67" s="17" t="s">
        <v>263</v>
      </c>
      <c r="J67" s="17" t="s">
        <v>20</v>
      </c>
      <c r="K67" s="21" t="s">
        <v>28</v>
      </c>
    </row>
    <row r="68" spans="1:11" ht="24">
      <c r="A68" s="14">
        <v>64</v>
      </c>
      <c r="B68" s="17" t="s">
        <v>264</v>
      </c>
      <c r="C68" s="17" t="s">
        <v>265</v>
      </c>
      <c r="D68" s="17" t="s">
        <v>266</v>
      </c>
      <c r="E68" s="17" t="s">
        <v>16</v>
      </c>
      <c r="F68" s="17" t="s">
        <v>267</v>
      </c>
      <c r="G68" s="17" t="s">
        <v>148</v>
      </c>
      <c r="H68" s="18">
        <v>45098</v>
      </c>
      <c r="I68" s="17" t="s">
        <v>268</v>
      </c>
      <c r="J68" s="17" t="s">
        <v>20</v>
      </c>
      <c r="K68" s="21" t="s">
        <v>28</v>
      </c>
    </row>
    <row r="69" spans="1:11" ht="24">
      <c r="A69" s="14">
        <v>65</v>
      </c>
      <c r="B69" s="17" t="s">
        <v>74</v>
      </c>
      <c r="C69" s="17" t="s">
        <v>75</v>
      </c>
      <c r="D69" s="17" t="s">
        <v>269</v>
      </c>
      <c r="E69" s="17" t="s">
        <v>16</v>
      </c>
      <c r="F69" s="17" t="s">
        <v>77</v>
      </c>
      <c r="G69" s="17" t="s">
        <v>270</v>
      </c>
      <c r="H69" s="18">
        <v>45194</v>
      </c>
      <c r="I69" s="17" t="s">
        <v>271</v>
      </c>
      <c r="J69" s="17" t="s">
        <v>20</v>
      </c>
      <c r="K69" s="21" t="s">
        <v>73</v>
      </c>
    </row>
    <row r="70" spans="1:11" ht="24">
      <c r="A70" s="14">
        <v>66</v>
      </c>
      <c r="B70" s="17" t="s">
        <v>272</v>
      </c>
      <c r="C70" s="17" t="s">
        <v>273</v>
      </c>
      <c r="D70" s="17" t="s">
        <v>274</v>
      </c>
      <c r="E70" s="17" t="s">
        <v>16</v>
      </c>
      <c r="F70" s="17" t="s">
        <v>93</v>
      </c>
      <c r="G70" s="17" t="s">
        <v>275</v>
      </c>
      <c r="H70" s="18">
        <v>45254</v>
      </c>
      <c r="I70" s="17" t="s">
        <v>276</v>
      </c>
      <c r="J70" s="17" t="s">
        <v>20</v>
      </c>
      <c r="K70" s="21" t="s">
        <v>170</v>
      </c>
    </row>
    <row r="71" spans="1:11" ht="24">
      <c r="A71" s="14">
        <v>67</v>
      </c>
      <c r="B71" s="17" t="s">
        <v>91</v>
      </c>
      <c r="C71" s="17" t="s">
        <v>92</v>
      </c>
      <c r="D71" s="17" t="s">
        <v>277</v>
      </c>
      <c r="E71" s="17" t="s">
        <v>16</v>
      </c>
      <c r="F71" s="17" t="s">
        <v>200</v>
      </c>
      <c r="G71" s="17" t="s">
        <v>94</v>
      </c>
      <c r="H71" s="18">
        <v>45247</v>
      </c>
      <c r="I71" s="17" t="s">
        <v>278</v>
      </c>
      <c r="J71" s="17" t="s">
        <v>20</v>
      </c>
      <c r="K71" s="21" t="s">
        <v>73</v>
      </c>
    </row>
    <row r="72" spans="1:11" ht="24">
      <c r="A72" s="14">
        <v>68</v>
      </c>
      <c r="B72" s="17" t="s">
        <v>211</v>
      </c>
      <c r="C72" s="17" t="s">
        <v>212</v>
      </c>
      <c r="D72" s="17" t="s">
        <v>279</v>
      </c>
      <c r="E72" s="17" t="s">
        <v>16</v>
      </c>
      <c r="F72" s="17" t="s">
        <v>83</v>
      </c>
      <c r="G72" s="17" t="s">
        <v>280</v>
      </c>
      <c r="H72" s="18">
        <v>45154</v>
      </c>
      <c r="I72" s="17" t="s">
        <v>281</v>
      </c>
      <c r="J72" s="17" t="s">
        <v>20</v>
      </c>
      <c r="K72" s="21" t="s">
        <v>73</v>
      </c>
    </row>
    <row r="73" spans="1:11" ht="24">
      <c r="A73" s="14">
        <v>69</v>
      </c>
      <c r="B73" s="17" t="s">
        <v>61</v>
      </c>
      <c r="C73" s="17" t="s">
        <v>62</v>
      </c>
      <c r="D73" s="17" t="s">
        <v>277</v>
      </c>
      <c r="E73" s="17" t="s">
        <v>16</v>
      </c>
      <c r="F73" s="17" t="s">
        <v>38</v>
      </c>
      <c r="G73" s="17" t="s">
        <v>163</v>
      </c>
      <c r="H73" s="18">
        <v>45168</v>
      </c>
      <c r="I73" s="17" t="s">
        <v>282</v>
      </c>
      <c r="J73" s="17" t="s">
        <v>20</v>
      </c>
      <c r="K73" s="21" t="s">
        <v>73</v>
      </c>
    </row>
    <row r="74" spans="1:11" ht="24">
      <c r="A74" s="14">
        <v>70</v>
      </c>
      <c r="B74" s="17" t="s">
        <v>57</v>
      </c>
      <c r="C74" s="17" t="s">
        <v>58</v>
      </c>
      <c r="D74" s="17" t="s">
        <v>274</v>
      </c>
      <c r="E74" s="17" t="s">
        <v>16</v>
      </c>
      <c r="F74" s="17" t="s">
        <v>283</v>
      </c>
      <c r="G74" s="17" t="s">
        <v>284</v>
      </c>
      <c r="H74" s="18">
        <v>45182</v>
      </c>
      <c r="I74" s="17" t="s">
        <v>285</v>
      </c>
      <c r="J74" s="17" t="s">
        <v>20</v>
      </c>
      <c r="K74" s="21" t="s">
        <v>170</v>
      </c>
    </row>
    <row r="75" spans="1:11" ht="24">
      <c r="A75" s="14">
        <v>71</v>
      </c>
      <c r="B75" s="17" t="s">
        <v>286</v>
      </c>
      <c r="C75" s="17" t="s">
        <v>287</v>
      </c>
      <c r="D75" s="17" t="s">
        <v>288</v>
      </c>
      <c r="E75" s="17" t="s">
        <v>16</v>
      </c>
      <c r="F75" s="17" t="s">
        <v>289</v>
      </c>
      <c r="G75" s="17" t="s">
        <v>110</v>
      </c>
      <c r="H75" s="18">
        <v>45276</v>
      </c>
      <c r="I75" s="17" t="s">
        <v>290</v>
      </c>
      <c r="J75" s="17" t="s">
        <v>20</v>
      </c>
      <c r="K75" s="21" t="s">
        <v>28</v>
      </c>
    </row>
    <row r="76" spans="1:11" ht="24">
      <c r="A76" s="14">
        <v>72</v>
      </c>
      <c r="B76" s="17" t="s">
        <v>291</v>
      </c>
      <c r="C76" s="17" t="s">
        <v>292</v>
      </c>
      <c r="D76" s="17" t="s">
        <v>293</v>
      </c>
      <c r="E76" s="17" t="s">
        <v>16</v>
      </c>
      <c r="F76" s="17" t="s">
        <v>38</v>
      </c>
      <c r="G76" s="17" t="s">
        <v>130</v>
      </c>
      <c r="H76" s="18">
        <v>45271</v>
      </c>
      <c r="I76" s="17" t="s">
        <v>294</v>
      </c>
      <c r="J76" s="17" t="s">
        <v>20</v>
      </c>
      <c r="K76" s="21" t="s">
        <v>73</v>
      </c>
    </row>
    <row r="77" spans="1:11" ht="24">
      <c r="A77" s="14">
        <v>73</v>
      </c>
      <c r="B77" s="17" t="s">
        <v>295</v>
      </c>
      <c r="C77" s="17" t="s">
        <v>296</v>
      </c>
      <c r="D77" s="17" t="s">
        <v>297</v>
      </c>
      <c r="E77" s="17" t="s">
        <v>16</v>
      </c>
      <c r="F77" s="17" t="s">
        <v>298</v>
      </c>
      <c r="G77" s="17" t="s">
        <v>299</v>
      </c>
      <c r="H77" s="18">
        <v>45013</v>
      </c>
      <c r="I77" s="17" t="s">
        <v>300</v>
      </c>
      <c r="J77" s="17" t="s">
        <v>20</v>
      </c>
      <c r="K77" s="21" t="s">
        <v>73</v>
      </c>
    </row>
    <row r="78" spans="1:11" ht="24">
      <c r="A78" s="14">
        <v>74</v>
      </c>
      <c r="B78" s="17" t="s">
        <v>172</v>
      </c>
      <c r="C78" s="17" t="s">
        <v>173</v>
      </c>
      <c r="D78" s="17" t="s">
        <v>301</v>
      </c>
      <c r="E78" s="17" t="s">
        <v>16</v>
      </c>
      <c r="F78" s="17" t="s">
        <v>302</v>
      </c>
      <c r="G78" s="17" t="s">
        <v>237</v>
      </c>
      <c r="H78" s="18">
        <v>45219</v>
      </c>
      <c r="I78" s="17" t="s">
        <v>303</v>
      </c>
      <c r="J78" s="17" t="s">
        <v>20</v>
      </c>
      <c r="K78" s="21" t="s">
        <v>28</v>
      </c>
    </row>
    <row r="79" spans="1:11" ht="24">
      <c r="A79" s="14">
        <v>75</v>
      </c>
      <c r="B79" s="17" t="s">
        <v>295</v>
      </c>
      <c r="C79" s="17" t="s">
        <v>296</v>
      </c>
      <c r="D79" s="17" t="s">
        <v>301</v>
      </c>
      <c r="E79" s="17" t="s">
        <v>16</v>
      </c>
      <c r="F79" s="17" t="s">
        <v>298</v>
      </c>
      <c r="G79" s="17" t="s">
        <v>184</v>
      </c>
      <c r="H79" s="18">
        <v>45216</v>
      </c>
      <c r="I79" s="17" t="s">
        <v>304</v>
      </c>
      <c r="J79" s="17" t="s">
        <v>20</v>
      </c>
      <c r="K79" s="21" t="s">
        <v>28</v>
      </c>
    </row>
    <row r="80" spans="1:11" ht="24">
      <c r="A80" s="14">
        <v>76</v>
      </c>
      <c r="B80" s="17" t="s">
        <v>48</v>
      </c>
      <c r="C80" s="17" t="s">
        <v>49</v>
      </c>
      <c r="D80" s="17" t="s">
        <v>301</v>
      </c>
      <c r="E80" s="17" t="s">
        <v>16</v>
      </c>
      <c r="F80" s="17" t="s">
        <v>305</v>
      </c>
      <c r="G80" s="17" t="s">
        <v>148</v>
      </c>
      <c r="H80" s="18">
        <v>45148</v>
      </c>
      <c r="I80" s="17" t="s">
        <v>306</v>
      </c>
      <c r="J80" s="17" t="s">
        <v>20</v>
      </c>
      <c r="K80" s="21" t="s">
        <v>28</v>
      </c>
    </row>
    <row r="81" spans="1:11" ht="24">
      <c r="A81" s="14">
        <v>77</v>
      </c>
      <c r="B81" s="17" t="s">
        <v>251</v>
      </c>
      <c r="C81" s="17" t="s">
        <v>254</v>
      </c>
      <c r="D81" s="17" t="s">
        <v>307</v>
      </c>
      <c r="E81" s="17" t="s">
        <v>16</v>
      </c>
      <c r="F81" s="17" t="s">
        <v>96</v>
      </c>
      <c r="G81" s="17" t="s">
        <v>97</v>
      </c>
      <c r="H81" s="18">
        <v>45264</v>
      </c>
      <c r="I81" s="17" t="s">
        <v>308</v>
      </c>
      <c r="J81" s="17" t="s">
        <v>20</v>
      </c>
      <c r="K81" s="21" t="s">
        <v>28</v>
      </c>
    </row>
    <row r="82" spans="1:11" ht="24">
      <c r="A82" s="14">
        <v>78</v>
      </c>
      <c r="B82" s="17" t="s">
        <v>74</v>
      </c>
      <c r="C82" s="17" t="s">
        <v>141</v>
      </c>
      <c r="D82" s="17" t="s">
        <v>142</v>
      </c>
      <c r="E82" s="17" t="s">
        <v>16</v>
      </c>
      <c r="F82" s="17" t="s">
        <v>143</v>
      </c>
      <c r="G82" s="17" t="s">
        <v>55</v>
      </c>
      <c r="H82" s="18">
        <v>45268</v>
      </c>
      <c r="I82" s="17" t="s">
        <v>309</v>
      </c>
      <c r="J82" s="17" t="s">
        <v>20</v>
      </c>
      <c r="K82" s="21" t="s">
        <v>28</v>
      </c>
    </row>
    <row r="83" spans="1:11" ht="24">
      <c r="A83" s="14">
        <v>79</v>
      </c>
      <c r="B83" s="17" t="s">
        <v>310</v>
      </c>
      <c r="C83" s="17" t="s">
        <v>311</v>
      </c>
      <c r="D83" s="17" t="s">
        <v>279</v>
      </c>
      <c r="E83" s="17" t="s">
        <v>16</v>
      </c>
      <c r="F83" s="17" t="s">
        <v>38</v>
      </c>
      <c r="G83" s="17" t="s">
        <v>130</v>
      </c>
      <c r="H83" s="18">
        <v>45272</v>
      </c>
      <c r="I83" s="17" t="s">
        <v>312</v>
      </c>
      <c r="J83" s="17" t="s">
        <v>20</v>
      </c>
      <c r="K83" s="21" t="s">
        <v>73</v>
      </c>
    </row>
    <row r="84" spans="1:11" ht="24">
      <c r="A84" s="14">
        <v>80</v>
      </c>
      <c r="B84" s="17" t="s">
        <v>165</v>
      </c>
      <c r="C84" s="17" t="s">
        <v>166</v>
      </c>
      <c r="D84" s="17" t="s">
        <v>226</v>
      </c>
      <c r="E84" s="17" t="s">
        <v>16</v>
      </c>
      <c r="F84" s="17" t="s">
        <v>302</v>
      </c>
      <c r="G84" s="17" t="s">
        <v>168</v>
      </c>
      <c r="H84" s="18">
        <v>44992</v>
      </c>
      <c r="I84" s="17" t="s">
        <v>313</v>
      </c>
      <c r="J84" s="17" t="s">
        <v>20</v>
      </c>
      <c r="K84" s="21" t="s">
        <v>73</v>
      </c>
    </row>
    <row r="85" spans="1:11" ht="24">
      <c r="A85" s="14">
        <v>81</v>
      </c>
      <c r="B85" s="15" t="s">
        <v>314</v>
      </c>
      <c r="C85" s="15" t="s">
        <v>315</v>
      </c>
      <c r="D85" s="15" t="s">
        <v>316</v>
      </c>
      <c r="E85" s="15" t="s">
        <v>16</v>
      </c>
      <c r="F85" s="15" t="s">
        <v>38</v>
      </c>
      <c r="G85" s="15" t="s">
        <v>130</v>
      </c>
      <c r="H85" s="16">
        <v>45274</v>
      </c>
      <c r="I85" s="15" t="s">
        <v>317</v>
      </c>
      <c r="J85" s="15" t="s">
        <v>318</v>
      </c>
      <c r="K85" s="20" t="s">
        <v>319</v>
      </c>
    </row>
    <row r="86" spans="1:11" ht="24">
      <c r="A86" s="14">
        <v>82</v>
      </c>
      <c r="B86" s="15" t="s">
        <v>35</v>
      </c>
      <c r="C86" s="15" t="s">
        <v>36</v>
      </c>
      <c r="D86" s="15" t="s">
        <v>320</v>
      </c>
      <c r="E86" s="15" t="s">
        <v>16</v>
      </c>
      <c r="F86" s="15" t="s">
        <v>54</v>
      </c>
      <c r="G86" s="15" t="s">
        <v>55</v>
      </c>
      <c r="H86" s="16">
        <v>45286</v>
      </c>
      <c r="I86" s="15" t="s">
        <v>321</v>
      </c>
      <c r="J86" s="15" t="s">
        <v>318</v>
      </c>
      <c r="K86" s="20" t="s">
        <v>322</v>
      </c>
    </row>
    <row r="87" spans="1:11" ht="24">
      <c r="A87" s="14">
        <v>83</v>
      </c>
      <c r="B87" s="15" t="s">
        <v>42</v>
      </c>
      <c r="C87" s="15" t="s">
        <v>43</v>
      </c>
      <c r="D87" s="15" t="s">
        <v>323</v>
      </c>
      <c r="E87" s="15" t="s">
        <v>16</v>
      </c>
      <c r="F87" s="15" t="s">
        <v>324</v>
      </c>
      <c r="G87" s="15" t="s">
        <v>184</v>
      </c>
      <c r="H87" s="16">
        <v>45105</v>
      </c>
      <c r="I87" s="15" t="s">
        <v>325</v>
      </c>
      <c r="J87" s="15" t="s">
        <v>318</v>
      </c>
      <c r="K87" s="20" t="s">
        <v>326</v>
      </c>
    </row>
    <row r="88" spans="1:11" ht="24">
      <c r="A88" s="14">
        <v>84</v>
      </c>
      <c r="B88" s="15" t="s">
        <v>35</v>
      </c>
      <c r="C88" s="15" t="s">
        <v>36</v>
      </c>
      <c r="D88" s="15" t="s">
        <v>323</v>
      </c>
      <c r="E88" s="15" t="s">
        <v>16</v>
      </c>
      <c r="F88" s="15" t="s">
        <v>240</v>
      </c>
      <c r="G88" s="15" t="s">
        <v>39</v>
      </c>
      <c r="H88" s="16">
        <v>45316</v>
      </c>
      <c r="I88" s="15" t="s">
        <v>327</v>
      </c>
      <c r="J88" s="15" t="s">
        <v>318</v>
      </c>
      <c r="K88" s="20" t="s">
        <v>326</v>
      </c>
    </row>
    <row r="89" spans="1:11" ht="24">
      <c r="A89" s="14">
        <v>85</v>
      </c>
      <c r="B89" s="15" t="s">
        <v>314</v>
      </c>
      <c r="C89" s="15" t="s">
        <v>315</v>
      </c>
      <c r="D89" s="15" t="s">
        <v>328</v>
      </c>
      <c r="E89" s="15" t="s">
        <v>16</v>
      </c>
      <c r="F89" s="15" t="s">
        <v>38</v>
      </c>
      <c r="G89" s="15" t="s">
        <v>130</v>
      </c>
      <c r="H89" s="16">
        <v>45316</v>
      </c>
      <c r="I89" s="15" t="s">
        <v>329</v>
      </c>
      <c r="J89" s="15" t="s">
        <v>318</v>
      </c>
      <c r="K89" s="20" t="s">
        <v>319</v>
      </c>
    </row>
    <row r="90" spans="1:11" ht="24">
      <c r="A90" s="14">
        <v>86</v>
      </c>
      <c r="B90" s="17" t="s">
        <v>264</v>
      </c>
      <c r="C90" s="17" t="s">
        <v>265</v>
      </c>
      <c r="D90" s="17" t="s">
        <v>330</v>
      </c>
      <c r="E90" s="17" t="s">
        <v>16</v>
      </c>
      <c r="F90" s="17" t="s">
        <v>331</v>
      </c>
      <c r="G90" s="17" t="s">
        <v>284</v>
      </c>
      <c r="H90" s="18">
        <v>45232</v>
      </c>
      <c r="I90" s="17" t="s">
        <v>332</v>
      </c>
      <c r="J90" s="17" t="s">
        <v>20</v>
      </c>
      <c r="K90" s="21" t="s">
        <v>333</v>
      </c>
    </row>
    <row r="91" spans="1:11" ht="24">
      <c r="A91" s="14">
        <v>87</v>
      </c>
      <c r="B91" s="17" t="s">
        <v>334</v>
      </c>
      <c r="C91" s="17" t="s">
        <v>335</v>
      </c>
      <c r="D91" s="17" t="s">
        <v>336</v>
      </c>
      <c r="E91" s="17" t="s">
        <v>16</v>
      </c>
      <c r="F91" s="17" t="s">
        <v>70</v>
      </c>
      <c r="G91" s="17" t="s">
        <v>64</v>
      </c>
      <c r="H91" s="18">
        <v>45317</v>
      </c>
      <c r="I91" s="17" t="s">
        <v>337</v>
      </c>
      <c r="J91" s="17" t="s">
        <v>20</v>
      </c>
      <c r="K91" s="21" t="s">
        <v>333</v>
      </c>
    </row>
    <row r="92" spans="1:11" ht="24">
      <c r="A92" s="14">
        <v>88</v>
      </c>
      <c r="B92" s="17" t="s">
        <v>334</v>
      </c>
      <c r="C92" s="17" t="s">
        <v>335</v>
      </c>
      <c r="D92" s="17" t="s">
        <v>336</v>
      </c>
      <c r="E92" s="17" t="s">
        <v>16</v>
      </c>
      <c r="F92" s="17" t="s">
        <v>70</v>
      </c>
      <c r="G92" s="17" t="s">
        <v>338</v>
      </c>
      <c r="H92" s="18">
        <v>45293</v>
      </c>
      <c r="I92" s="17" t="s">
        <v>339</v>
      </c>
      <c r="J92" s="17" t="s">
        <v>20</v>
      </c>
      <c r="K92" s="21" t="s">
        <v>333</v>
      </c>
    </row>
    <row r="93" spans="1:11" ht="36">
      <c r="A93" s="14">
        <v>89</v>
      </c>
      <c r="B93" s="17" t="s">
        <v>340</v>
      </c>
      <c r="C93" s="17" t="s">
        <v>341</v>
      </c>
      <c r="D93" s="17" t="s">
        <v>82</v>
      </c>
      <c r="E93" s="17" t="s">
        <v>16</v>
      </c>
      <c r="F93" s="17" t="s">
        <v>342</v>
      </c>
      <c r="G93" s="17" t="s">
        <v>343</v>
      </c>
      <c r="H93" s="18">
        <v>45194</v>
      </c>
      <c r="I93" s="17" t="s">
        <v>344</v>
      </c>
      <c r="J93" s="17" t="s">
        <v>20</v>
      </c>
      <c r="K93" s="21" t="s">
        <v>21</v>
      </c>
    </row>
    <row r="94" spans="1:11" ht="24">
      <c r="A94" s="14">
        <v>90</v>
      </c>
      <c r="B94" s="17" t="s">
        <v>345</v>
      </c>
      <c r="C94" s="17" t="s">
        <v>346</v>
      </c>
      <c r="D94" s="17" t="s">
        <v>347</v>
      </c>
      <c r="E94" s="17" t="s">
        <v>16</v>
      </c>
      <c r="F94" s="17" t="s">
        <v>38</v>
      </c>
      <c r="G94" s="17" t="s">
        <v>130</v>
      </c>
      <c r="H94" s="18">
        <v>45310</v>
      </c>
      <c r="I94" s="17" t="s">
        <v>348</v>
      </c>
      <c r="J94" s="17" t="s">
        <v>20</v>
      </c>
      <c r="K94" s="21" t="s">
        <v>170</v>
      </c>
    </row>
    <row r="95" spans="1:11" ht="24">
      <c r="A95" s="14">
        <v>91</v>
      </c>
      <c r="B95" s="17" t="s">
        <v>74</v>
      </c>
      <c r="C95" s="17" t="s">
        <v>349</v>
      </c>
      <c r="D95" s="17" t="s">
        <v>350</v>
      </c>
      <c r="E95" s="17" t="s">
        <v>16</v>
      </c>
      <c r="F95" s="17" t="s">
        <v>38</v>
      </c>
      <c r="G95" s="17" t="s">
        <v>130</v>
      </c>
      <c r="H95" s="18">
        <v>45152</v>
      </c>
      <c r="I95" s="17" t="s">
        <v>351</v>
      </c>
      <c r="J95" s="17" t="s">
        <v>20</v>
      </c>
      <c r="K95" s="21" t="s">
        <v>66</v>
      </c>
    </row>
    <row r="96" spans="1:11" ht="24">
      <c r="A96" s="14">
        <v>92</v>
      </c>
      <c r="B96" s="17" t="s">
        <v>202</v>
      </c>
      <c r="C96" s="17" t="s">
        <v>203</v>
      </c>
      <c r="D96" s="17" t="s">
        <v>352</v>
      </c>
      <c r="E96" s="17" t="s">
        <v>16</v>
      </c>
      <c r="F96" s="17" t="s">
        <v>191</v>
      </c>
      <c r="G96" s="17" t="s">
        <v>353</v>
      </c>
      <c r="H96" s="18">
        <v>45283</v>
      </c>
      <c r="I96" s="17" t="s">
        <v>354</v>
      </c>
      <c r="J96" s="17" t="s">
        <v>20</v>
      </c>
      <c r="K96" s="21" t="s">
        <v>28</v>
      </c>
    </row>
    <row r="97" spans="1:11" ht="24">
      <c r="A97" s="14">
        <v>93</v>
      </c>
      <c r="B97" s="17" t="s">
        <v>355</v>
      </c>
      <c r="C97" s="17" t="s">
        <v>356</v>
      </c>
      <c r="D97" s="17" t="s">
        <v>357</v>
      </c>
      <c r="E97" s="17" t="s">
        <v>16</v>
      </c>
      <c r="F97" s="17" t="s">
        <v>358</v>
      </c>
      <c r="G97" s="17" t="s">
        <v>55</v>
      </c>
      <c r="H97" s="18">
        <v>45244</v>
      </c>
      <c r="I97" s="17" t="s">
        <v>359</v>
      </c>
      <c r="J97" s="17" t="s">
        <v>20</v>
      </c>
      <c r="K97" s="21" t="s">
        <v>333</v>
      </c>
    </row>
    <row r="98" spans="1:11" ht="24">
      <c r="A98" s="14">
        <v>94</v>
      </c>
      <c r="B98" s="17" t="s">
        <v>180</v>
      </c>
      <c r="C98" s="17" t="s">
        <v>181</v>
      </c>
      <c r="D98" s="17" t="s">
        <v>357</v>
      </c>
      <c r="E98" s="17" t="s">
        <v>16</v>
      </c>
      <c r="F98" s="17" t="s">
        <v>360</v>
      </c>
      <c r="G98" s="17" t="s">
        <v>46</v>
      </c>
      <c r="H98" s="18">
        <v>45174</v>
      </c>
      <c r="I98" s="17" t="s">
        <v>361</v>
      </c>
      <c r="J98" s="17" t="s">
        <v>20</v>
      </c>
      <c r="K98" s="21" t="s">
        <v>333</v>
      </c>
    </row>
    <row r="99" spans="1:11" ht="24">
      <c r="A99" s="14">
        <v>95</v>
      </c>
      <c r="B99" s="17" t="s">
        <v>180</v>
      </c>
      <c r="C99" s="17" t="s">
        <v>181</v>
      </c>
      <c r="D99" s="17" t="s">
        <v>357</v>
      </c>
      <c r="E99" s="17" t="s">
        <v>16</v>
      </c>
      <c r="F99" s="17" t="s">
        <v>51</v>
      </c>
      <c r="G99" s="17" t="s">
        <v>46</v>
      </c>
      <c r="H99" s="18">
        <v>45303</v>
      </c>
      <c r="I99" s="17" t="s">
        <v>362</v>
      </c>
      <c r="J99" s="17" t="s">
        <v>20</v>
      </c>
      <c r="K99" s="21" t="s">
        <v>333</v>
      </c>
    </row>
    <row r="100" spans="1:11" ht="24">
      <c r="A100" s="14">
        <v>96</v>
      </c>
      <c r="B100" s="17" t="s">
        <v>180</v>
      </c>
      <c r="C100" s="17" t="s">
        <v>181</v>
      </c>
      <c r="D100" s="17" t="s">
        <v>357</v>
      </c>
      <c r="E100" s="17" t="s">
        <v>16</v>
      </c>
      <c r="F100" s="17" t="s">
        <v>363</v>
      </c>
      <c r="G100" s="17" t="s">
        <v>46</v>
      </c>
      <c r="H100" s="18">
        <v>45308</v>
      </c>
      <c r="I100" s="17" t="s">
        <v>364</v>
      </c>
      <c r="J100" s="17" t="s">
        <v>20</v>
      </c>
      <c r="K100" s="21" t="s">
        <v>333</v>
      </c>
    </row>
    <row r="101" spans="1:11" ht="36">
      <c r="A101" s="14">
        <v>97</v>
      </c>
      <c r="B101" s="17" t="s">
        <v>365</v>
      </c>
      <c r="C101" s="17" t="s">
        <v>366</v>
      </c>
      <c r="D101" s="17" t="s">
        <v>367</v>
      </c>
      <c r="E101" s="17" t="s">
        <v>16</v>
      </c>
      <c r="F101" s="17" t="s">
        <v>368</v>
      </c>
      <c r="G101" s="17" t="s">
        <v>130</v>
      </c>
      <c r="H101" s="18">
        <v>45320</v>
      </c>
      <c r="I101" s="17" t="s">
        <v>369</v>
      </c>
      <c r="J101" s="17" t="s">
        <v>20</v>
      </c>
      <c r="K101" s="21" t="s">
        <v>21</v>
      </c>
    </row>
    <row r="102" spans="1:11" ht="36">
      <c r="A102" s="14">
        <v>98</v>
      </c>
      <c r="B102" s="17" t="s">
        <v>370</v>
      </c>
      <c r="C102" s="17" t="s">
        <v>371</v>
      </c>
      <c r="D102" s="17" t="s">
        <v>372</v>
      </c>
      <c r="E102" s="17" t="s">
        <v>16</v>
      </c>
      <c r="F102" s="17" t="s">
        <v>373</v>
      </c>
      <c r="G102" s="17" t="s">
        <v>130</v>
      </c>
      <c r="H102" s="18">
        <v>45307</v>
      </c>
      <c r="I102" s="17" t="s">
        <v>374</v>
      </c>
      <c r="J102" s="17" t="s">
        <v>20</v>
      </c>
      <c r="K102" s="21" t="s">
        <v>21</v>
      </c>
    </row>
    <row r="103" spans="1:11" ht="24">
      <c r="A103" s="14">
        <v>99</v>
      </c>
      <c r="B103" s="17" t="s">
        <v>375</v>
      </c>
      <c r="C103" s="17" t="s">
        <v>376</v>
      </c>
      <c r="D103" s="17" t="s">
        <v>377</v>
      </c>
      <c r="E103" s="17" t="s">
        <v>16</v>
      </c>
      <c r="F103" s="17" t="s">
        <v>38</v>
      </c>
      <c r="G103" s="17" t="s">
        <v>378</v>
      </c>
      <c r="H103" s="18">
        <v>45352</v>
      </c>
      <c r="I103" s="17" t="s">
        <v>379</v>
      </c>
      <c r="J103" s="17" t="s">
        <v>20</v>
      </c>
      <c r="K103" s="21" t="s">
        <v>66</v>
      </c>
    </row>
    <row r="104" spans="1:11" ht="24">
      <c r="A104" s="14">
        <v>100</v>
      </c>
      <c r="B104" s="17" t="s">
        <v>375</v>
      </c>
      <c r="C104" s="17" t="s">
        <v>376</v>
      </c>
      <c r="D104" s="17" t="s">
        <v>377</v>
      </c>
      <c r="E104" s="17" t="s">
        <v>16</v>
      </c>
      <c r="F104" s="17" t="s">
        <v>38</v>
      </c>
      <c r="G104" s="17" t="s">
        <v>378</v>
      </c>
      <c r="H104" s="18">
        <v>45368</v>
      </c>
      <c r="I104" s="17" t="s">
        <v>380</v>
      </c>
      <c r="J104" s="17" t="s">
        <v>20</v>
      </c>
      <c r="K104" s="21" t="s">
        <v>66</v>
      </c>
    </row>
    <row r="105" spans="1:11" ht="36">
      <c r="A105" s="14">
        <v>101</v>
      </c>
      <c r="B105" s="17" t="s">
        <v>381</v>
      </c>
      <c r="C105" s="17" t="s">
        <v>382</v>
      </c>
      <c r="D105" s="17" t="s">
        <v>383</v>
      </c>
      <c r="E105" s="17" t="s">
        <v>16</v>
      </c>
      <c r="F105" s="17" t="s">
        <v>384</v>
      </c>
      <c r="G105" s="17" t="s">
        <v>284</v>
      </c>
      <c r="H105" s="18">
        <v>45197</v>
      </c>
      <c r="I105" s="17" t="s">
        <v>385</v>
      </c>
      <c r="J105" s="17" t="s">
        <v>20</v>
      </c>
      <c r="K105" s="21" t="s">
        <v>21</v>
      </c>
    </row>
    <row r="106" spans="1:11" ht="24">
      <c r="A106" s="14">
        <v>102</v>
      </c>
      <c r="B106" s="17" t="s">
        <v>334</v>
      </c>
      <c r="C106" s="17" t="s">
        <v>335</v>
      </c>
      <c r="D106" s="17" t="s">
        <v>336</v>
      </c>
      <c r="E106" s="17" t="s">
        <v>16</v>
      </c>
      <c r="F106" s="17" t="s">
        <v>70</v>
      </c>
      <c r="G106" s="17" t="s">
        <v>338</v>
      </c>
      <c r="H106" s="18">
        <v>45250</v>
      </c>
      <c r="I106" s="17" t="s">
        <v>386</v>
      </c>
      <c r="J106" s="17" t="s">
        <v>20</v>
      </c>
      <c r="K106" s="21" t="s">
        <v>333</v>
      </c>
    </row>
    <row r="107" spans="1:11" ht="36">
      <c r="A107" s="14">
        <v>103</v>
      </c>
      <c r="B107" s="17" t="s">
        <v>387</v>
      </c>
      <c r="C107" s="17" t="s">
        <v>388</v>
      </c>
      <c r="D107" s="17" t="s">
        <v>389</v>
      </c>
      <c r="E107" s="17" t="s">
        <v>16</v>
      </c>
      <c r="F107" s="17" t="s">
        <v>390</v>
      </c>
      <c r="G107" s="17" t="s">
        <v>55</v>
      </c>
      <c r="H107" s="18">
        <v>45352</v>
      </c>
      <c r="I107" s="17" t="s">
        <v>391</v>
      </c>
      <c r="J107" s="17" t="s">
        <v>20</v>
      </c>
      <c r="K107" s="21" t="s">
        <v>392</v>
      </c>
    </row>
    <row r="108" spans="1:11" ht="36">
      <c r="A108" s="14">
        <v>104</v>
      </c>
      <c r="B108" s="17" t="s">
        <v>393</v>
      </c>
      <c r="C108" s="17" t="s">
        <v>394</v>
      </c>
      <c r="D108" s="17" t="s">
        <v>395</v>
      </c>
      <c r="E108" s="17" t="s">
        <v>16</v>
      </c>
      <c r="F108" s="17" t="s">
        <v>396</v>
      </c>
      <c r="G108" s="17" t="s">
        <v>397</v>
      </c>
      <c r="H108" s="18">
        <v>45282</v>
      </c>
      <c r="I108" s="17" t="s">
        <v>398</v>
      </c>
      <c r="J108" s="17" t="s">
        <v>20</v>
      </c>
      <c r="K108" s="21" t="s">
        <v>21</v>
      </c>
    </row>
    <row r="109" spans="1:11" ht="36">
      <c r="A109" s="14">
        <v>105</v>
      </c>
      <c r="B109" s="17" t="s">
        <v>399</v>
      </c>
      <c r="C109" s="17" t="s">
        <v>400</v>
      </c>
      <c r="D109" s="17" t="s">
        <v>401</v>
      </c>
      <c r="E109" s="17" t="s">
        <v>16</v>
      </c>
      <c r="F109" s="17" t="s">
        <v>38</v>
      </c>
      <c r="G109" s="17" t="s">
        <v>397</v>
      </c>
      <c r="H109" s="18">
        <v>45342</v>
      </c>
      <c r="I109" s="17" t="s">
        <v>402</v>
      </c>
      <c r="J109" s="17" t="s">
        <v>20</v>
      </c>
      <c r="K109" s="21" t="s">
        <v>21</v>
      </c>
    </row>
    <row r="110" spans="1:11" ht="36">
      <c r="A110" s="14">
        <v>106</v>
      </c>
      <c r="B110" s="17" t="s">
        <v>399</v>
      </c>
      <c r="C110" s="17" t="s">
        <v>400</v>
      </c>
      <c r="D110" s="17" t="s">
        <v>403</v>
      </c>
      <c r="E110" s="17" t="s">
        <v>16</v>
      </c>
      <c r="F110" s="17" t="s">
        <v>38</v>
      </c>
      <c r="G110" s="17" t="s">
        <v>397</v>
      </c>
      <c r="H110" s="18">
        <v>45348</v>
      </c>
      <c r="I110" s="17" t="s">
        <v>404</v>
      </c>
      <c r="J110" s="17" t="s">
        <v>20</v>
      </c>
      <c r="K110" s="21" t="s">
        <v>21</v>
      </c>
    </row>
    <row r="111" spans="1:11" ht="24">
      <c r="A111" s="14">
        <v>107</v>
      </c>
      <c r="B111" s="17" t="s">
        <v>405</v>
      </c>
      <c r="C111" s="17" t="s">
        <v>406</v>
      </c>
      <c r="D111" s="17" t="s">
        <v>407</v>
      </c>
      <c r="E111" s="17" t="s">
        <v>16</v>
      </c>
      <c r="F111" s="17" t="s">
        <v>408</v>
      </c>
      <c r="G111" s="17" t="s">
        <v>130</v>
      </c>
      <c r="H111" s="18">
        <v>45148</v>
      </c>
      <c r="I111" s="17" t="s">
        <v>409</v>
      </c>
      <c r="J111" s="17" t="s">
        <v>20</v>
      </c>
      <c r="K111" s="21" t="s">
        <v>28</v>
      </c>
    </row>
    <row r="112" spans="1:11" ht="36">
      <c r="A112" s="14">
        <v>108</v>
      </c>
      <c r="B112" s="17" t="s">
        <v>410</v>
      </c>
      <c r="C112" s="17" t="s">
        <v>411</v>
      </c>
      <c r="D112" s="17" t="s">
        <v>412</v>
      </c>
      <c r="E112" s="17" t="s">
        <v>16</v>
      </c>
      <c r="F112" s="17" t="s">
        <v>32</v>
      </c>
      <c r="G112" s="17" t="s">
        <v>413</v>
      </c>
      <c r="H112" s="18">
        <v>45206</v>
      </c>
      <c r="I112" s="17" t="s">
        <v>414</v>
      </c>
      <c r="J112" s="17" t="s">
        <v>20</v>
      </c>
      <c r="K112" s="21" t="s">
        <v>21</v>
      </c>
    </row>
    <row r="113" spans="1:11" ht="24">
      <c r="A113" s="14">
        <v>109</v>
      </c>
      <c r="B113" s="17" t="s">
        <v>415</v>
      </c>
      <c r="C113" s="17" t="s">
        <v>416</v>
      </c>
      <c r="D113" s="17" t="s">
        <v>417</v>
      </c>
      <c r="E113" s="17" t="s">
        <v>16</v>
      </c>
      <c r="F113" s="17" t="s">
        <v>418</v>
      </c>
      <c r="G113" s="17" t="s">
        <v>55</v>
      </c>
      <c r="H113" s="18">
        <v>45256</v>
      </c>
      <c r="I113" s="17" t="s">
        <v>419</v>
      </c>
      <c r="J113" s="17" t="s">
        <v>20</v>
      </c>
      <c r="K113" s="21" t="s">
        <v>333</v>
      </c>
    </row>
    <row r="114" spans="1:11" ht="24">
      <c r="A114" s="14">
        <v>110</v>
      </c>
      <c r="B114" s="17" t="s">
        <v>415</v>
      </c>
      <c r="C114" s="17" t="s">
        <v>416</v>
      </c>
      <c r="D114" s="17" t="s">
        <v>417</v>
      </c>
      <c r="E114" s="17" t="s">
        <v>16</v>
      </c>
      <c r="F114" s="17" t="s">
        <v>418</v>
      </c>
      <c r="G114" s="17" t="s">
        <v>55</v>
      </c>
      <c r="H114" s="18">
        <v>45227</v>
      </c>
      <c r="I114" s="17" t="s">
        <v>420</v>
      </c>
      <c r="J114" s="17" t="s">
        <v>20</v>
      </c>
      <c r="K114" s="21" t="s">
        <v>333</v>
      </c>
    </row>
    <row r="115" spans="1:11" ht="36">
      <c r="A115" s="14">
        <v>111</v>
      </c>
      <c r="B115" s="17" t="s">
        <v>180</v>
      </c>
      <c r="C115" s="17" t="s">
        <v>181</v>
      </c>
      <c r="D115" s="17" t="s">
        <v>421</v>
      </c>
      <c r="E115" s="17" t="s">
        <v>16</v>
      </c>
      <c r="F115" s="17" t="s">
        <v>422</v>
      </c>
      <c r="G115" s="17" t="s">
        <v>423</v>
      </c>
      <c r="H115" s="18">
        <v>45297</v>
      </c>
      <c r="I115" s="17" t="s">
        <v>424</v>
      </c>
      <c r="J115" s="17" t="s">
        <v>20</v>
      </c>
      <c r="K115" s="21" t="s">
        <v>21</v>
      </c>
    </row>
    <row r="116" spans="1:11" ht="36">
      <c r="A116" s="14">
        <v>112</v>
      </c>
      <c r="B116" s="17" t="s">
        <v>425</v>
      </c>
      <c r="C116" s="17" t="s">
        <v>426</v>
      </c>
      <c r="D116" s="17" t="s">
        <v>427</v>
      </c>
      <c r="E116" s="17" t="s">
        <v>16</v>
      </c>
      <c r="F116" s="17" t="s">
        <v>428</v>
      </c>
      <c r="G116" s="17" t="s">
        <v>55</v>
      </c>
      <c r="H116" s="18">
        <v>45352</v>
      </c>
      <c r="I116" s="17" t="s">
        <v>429</v>
      </c>
      <c r="J116" s="17" t="s">
        <v>20</v>
      </c>
      <c r="K116" s="21" t="s">
        <v>333</v>
      </c>
    </row>
    <row r="117" spans="1:11" ht="24">
      <c r="A117" s="14">
        <v>113</v>
      </c>
      <c r="B117" s="17" t="s">
        <v>229</v>
      </c>
      <c r="C117" s="17" t="s">
        <v>230</v>
      </c>
      <c r="D117" s="17" t="s">
        <v>430</v>
      </c>
      <c r="E117" s="17" t="s">
        <v>16</v>
      </c>
      <c r="F117" s="17" t="s">
        <v>431</v>
      </c>
      <c r="G117" s="17" t="s">
        <v>432</v>
      </c>
      <c r="H117" s="18">
        <v>45361</v>
      </c>
      <c r="I117" s="17" t="s">
        <v>433</v>
      </c>
      <c r="J117" s="17" t="s">
        <v>20</v>
      </c>
      <c r="K117" s="21" t="s">
        <v>66</v>
      </c>
    </row>
    <row r="118" spans="1:11" ht="24">
      <c r="A118" s="14">
        <v>114</v>
      </c>
      <c r="B118" s="17" t="s">
        <v>248</v>
      </c>
      <c r="C118" s="17" t="s">
        <v>113</v>
      </c>
      <c r="D118" s="17" t="s">
        <v>434</v>
      </c>
      <c r="E118" s="17" t="s">
        <v>16</v>
      </c>
      <c r="F118" s="17" t="s">
        <v>249</v>
      </c>
      <c r="G118" s="17" t="s">
        <v>115</v>
      </c>
      <c r="H118" s="18">
        <v>44959</v>
      </c>
      <c r="I118" s="17" t="s">
        <v>435</v>
      </c>
      <c r="J118" s="17" t="s">
        <v>20</v>
      </c>
      <c r="K118" s="21" t="s">
        <v>66</v>
      </c>
    </row>
    <row r="119" spans="1:11" ht="36">
      <c r="A119" s="14">
        <v>115</v>
      </c>
      <c r="B119" s="17" t="s">
        <v>436</v>
      </c>
      <c r="C119" s="17" t="s">
        <v>437</v>
      </c>
      <c r="D119" s="17" t="s">
        <v>438</v>
      </c>
      <c r="E119" s="17" t="s">
        <v>16</v>
      </c>
      <c r="F119" s="17" t="s">
        <v>93</v>
      </c>
      <c r="G119" s="17" t="s">
        <v>439</v>
      </c>
      <c r="H119" s="18">
        <v>45306</v>
      </c>
      <c r="I119" s="17" t="s">
        <v>440</v>
      </c>
      <c r="J119" s="17" t="s">
        <v>20</v>
      </c>
      <c r="K119" s="21" t="s">
        <v>21</v>
      </c>
    </row>
    <row r="120" spans="1:11" ht="24">
      <c r="A120" s="14">
        <v>116</v>
      </c>
      <c r="B120" s="17" t="s">
        <v>441</v>
      </c>
      <c r="C120" s="17" t="s">
        <v>442</v>
      </c>
      <c r="D120" s="17" t="s">
        <v>443</v>
      </c>
      <c r="E120" s="17" t="s">
        <v>16</v>
      </c>
      <c r="F120" s="17" t="s">
        <v>444</v>
      </c>
      <c r="G120" s="17" t="s">
        <v>52</v>
      </c>
      <c r="H120" s="18">
        <v>45293</v>
      </c>
      <c r="I120" s="17" t="s">
        <v>445</v>
      </c>
      <c r="J120" s="17" t="s">
        <v>20</v>
      </c>
      <c r="K120" s="21" t="s">
        <v>446</v>
      </c>
    </row>
    <row r="121" spans="1:11" ht="24">
      <c r="A121" s="14">
        <v>117</v>
      </c>
      <c r="B121" s="17" t="s">
        <v>447</v>
      </c>
      <c r="C121" s="17" t="s">
        <v>448</v>
      </c>
      <c r="D121" s="17" t="s">
        <v>447</v>
      </c>
      <c r="E121" s="17" t="s">
        <v>16</v>
      </c>
      <c r="F121" s="17" t="s">
        <v>449</v>
      </c>
      <c r="G121" s="17" t="s">
        <v>450</v>
      </c>
      <c r="H121" s="18">
        <v>45363</v>
      </c>
      <c r="I121" s="17" t="s">
        <v>451</v>
      </c>
      <c r="J121" s="17" t="s">
        <v>20</v>
      </c>
      <c r="K121" s="21" t="s">
        <v>170</v>
      </c>
    </row>
    <row r="122" spans="1:11" ht="24">
      <c r="A122" s="14">
        <v>118</v>
      </c>
      <c r="B122" s="17" t="s">
        <v>447</v>
      </c>
      <c r="C122" s="17" t="s">
        <v>448</v>
      </c>
      <c r="D122" s="17" t="s">
        <v>447</v>
      </c>
      <c r="E122" s="17" t="s">
        <v>16</v>
      </c>
      <c r="F122" s="17" t="s">
        <v>449</v>
      </c>
      <c r="G122" s="17" t="s">
        <v>450</v>
      </c>
      <c r="H122" s="18">
        <v>45326</v>
      </c>
      <c r="I122" s="17" t="s">
        <v>452</v>
      </c>
      <c r="J122" s="17" t="s">
        <v>20</v>
      </c>
      <c r="K122" s="21" t="s">
        <v>170</v>
      </c>
    </row>
    <row r="123" spans="1:11" ht="24">
      <c r="A123" s="14">
        <v>119</v>
      </c>
      <c r="B123" s="17" t="s">
        <v>447</v>
      </c>
      <c r="C123" s="17" t="s">
        <v>448</v>
      </c>
      <c r="D123" s="17" t="s">
        <v>447</v>
      </c>
      <c r="E123" s="17" t="s">
        <v>16</v>
      </c>
      <c r="F123" s="17" t="s">
        <v>453</v>
      </c>
      <c r="G123" s="17" t="s">
        <v>454</v>
      </c>
      <c r="H123" s="18">
        <v>45390</v>
      </c>
      <c r="I123" s="17" t="s">
        <v>455</v>
      </c>
      <c r="J123" s="17" t="s">
        <v>20</v>
      </c>
      <c r="K123" s="21" t="s">
        <v>170</v>
      </c>
    </row>
    <row r="124" spans="1:11" ht="36">
      <c r="A124" s="14">
        <v>120</v>
      </c>
      <c r="B124" s="17" t="s">
        <v>387</v>
      </c>
      <c r="C124" s="17" t="s">
        <v>388</v>
      </c>
      <c r="D124" s="17" t="s">
        <v>456</v>
      </c>
      <c r="E124" s="17" t="s">
        <v>16</v>
      </c>
      <c r="F124" s="17" t="s">
        <v>457</v>
      </c>
      <c r="G124" s="17" t="s">
        <v>55</v>
      </c>
      <c r="H124" s="18">
        <v>45352</v>
      </c>
      <c r="I124" s="17" t="s">
        <v>458</v>
      </c>
      <c r="J124" s="17" t="s">
        <v>20</v>
      </c>
      <c r="K124" s="21" t="s">
        <v>66</v>
      </c>
    </row>
    <row r="125" spans="1:11" ht="24">
      <c r="A125" s="14">
        <v>121</v>
      </c>
      <c r="B125" s="17" t="s">
        <v>202</v>
      </c>
      <c r="C125" s="17" t="s">
        <v>203</v>
      </c>
      <c r="D125" s="17" t="s">
        <v>459</v>
      </c>
      <c r="E125" s="17" t="s">
        <v>16</v>
      </c>
      <c r="F125" s="17" t="s">
        <v>460</v>
      </c>
      <c r="G125" s="17" t="s">
        <v>52</v>
      </c>
      <c r="H125" s="18">
        <v>45274</v>
      </c>
      <c r="I125" s="17" t="s">
        <v>461</v>
      </c>
      <c r="J125" s="17" t="s">
        <v>20</v>
      </c>
      <c r="K125" s="21" t="s">
        <v>446</v>
      </c>
    </row>
    <row r="126" spans="1:11" ht="24">
      <c r="A126" s="14">
        <v>122</v>
      </c>
      <c r="B126" s="17" t="s">
        <v>310</v>
      </c>
      <c r="C126" s="17" t="s">
        <v>311</v>
      </c>
      <c r="D126" s="17" t="s">
        <v>462</v>
      </c>
      <c r="E126" s="17" t="s">
        <v>16</v>
      </c>
      <c r="F126" s="17" t="s">
        <v>463</v>
      </c>
      <c r="G126" s="17" t="s">
        <v>55</v>
      </c>
      <c r="H126" s="18">
        <v>45006</v>
      </c>
      <c r="I126" s="17" t="s">
        <v>464</v>
      </c>
      <c r="J126" s="17" t="s">
        <v>20</v>
      </c>
      <c r="K126" s="21" t="s">
        <v>170</v>
      </c>
    </row>
    <row r="127" spans="1:11" ht="24">
      <c r="A127" s="14">
        <v>123</v>
      </c>
      <c r="B127" s="17" t="s">
        <v>310</v>
      </c>
      <c r="C127" s="17" t="s">
        <v>311</v>
      </c>
      <c r="D127" s="17" t="s">
        <v>462</v>
      </c>
      <c r="E127" s="17" t="s">
        <v>16</v>
      </c>
      <c r="F127" s="17" t="s">
        <v>38</v>
      </c>
      <c r="G127" s="17" t="s">
        <v>55</v>
      </c>
      <c r="H127" s="18">
        <v>45190</v>
      </c>
      <c r="I127" s="17" t="s">
        <v>465</v>
      </c>
      <c r="J127" s="17" t="s">
        <v>20</v>
      </c>
      <c r="K127" s="21" t="s">
        <v>170</v>
      </c>
    </row>
    <row r="128" spans="1:11" ht="24">
      <c r="A128" s="14">
        <v>124</v>
      </c>
      <c r="B128" s="17" t="s">
        <v>345</v>
      </c>
      <c r="C128" s="17" t="s">
        <v>346</v>
      </c>
      <c r="D128" s="17" t="s">
        <v>466</v>
      </c>
      <c r="E128" s="17" t="s">
        <v>16</v>
      </c>
      <c r="F128" s="17" t="s">
        <v>38</v>
      </c>
      <c r="G128" s="17" t="s">
        <v>55</v>
      </c>
      <c r="H128" s="18">
        <v>45232</v>
      </c>
      <c r="I128" s="17" t="s">
        <v>467</v>
      </c>
      <c r="J128" s="17" t="s">
        <v>20</v>
      </c>
      <c r="K128" s="21" t="s">
        <v>170</v>
      </c>
    </row>
  </sheetData>
  <sheetProtection/>
  <mergeCells count="1">
    <mergeCell ref="A2:K2"/>
  </mergeCells>
  <conditionalFormatting sqref="I5 I6:I7 I8 I9 I10 I11 I12 I13 I14 I15 I16:I24 I25 I26 I27 I28 I29 I30 I31 I32 I33 I34">
    <cfRule type="expression" priority="1" dxfId="0" stopIfTrue="1">
      <formula>AND(COUNTIF($I$5,I5)+COUNTIF($I$6:$I$7,I5)+COUNTIF($I$8,I5)+COUNTIF($I$9,I5)+COUNTIF($I$10,I5)+COUNTIF($I$11,I5)+COUNTIF($I$12,I5)+COUNTIF($I$13,I5)+COUNTIF($I$14,I5)+COUNTIF($I$15,I5)+COUNTIF($I$16:$I$24,I5)+COUNTIF($I$25,I5)+COUNTIF($I$26,I5)+COUNTIF($I$27,I5)+COUNTIF($I$28,I5)+COUNTIF($I$29,I5)+COUNTIF($I$30,I5)+COUNTIF($I$31,I5)+COUNTIF($I$32,I5)+COUNTIF($I$33,I5)+COUNTIF($I$34,I5)&gt;1,NOT(ISBLANK(I5)))</formula>
    </cfRule>
  </conditionalFormatting>
  <printOptions/>
  <pageMargins left="0.7868055555555555" right="0.7868055555555555" top="0.7868055555555555" bottom="0.7868055555555555" header="0.39305555555555555" footer="0.39305555555555555"/>
  <pageSetup fitToHeight="0" fitToWidth="1" horizontalDpi="600" verticalDpi="600" orientation="landscape" paperSize="9" scale="9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98</dc:creator>
  <cp:keywords/>
  <dc:description/>
  <cp:lastModifiedBy>无殇</cp:lastModifiedBy>
  <dcterms:created xsi:type="dcterms:W3CDTF">2020-06-05T01:25:05Z</dcterms:created>
  <dcterms:modified xsi:type="dcterms:W3CDTF">2024-06-06T05:59:04Z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2052-12.1.0.16929</vt:lpwstr>
  </property>
  <property fmtid="{D5CDD505-2E9C-101B-9397-08002B2CF9AE}" pid="4" name="I">
    <vt:lpwstr>5391B4F5928F4919ABEFEF8516A71F26</vt:lpwstr>
  </property>
</Properties>
</file>