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<sst xmlns="http://schemas.openxmlformats.org/spreadsheetml/2006/main" count="778" uniqueCount="309">
  <si>
    <t>附件24</t>
  </si>
  <si>
    <t>水果制品监督抽检合格产品信息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</si>
  <si>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</si>
  <si>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</si>
  <si>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</si>
  <si>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</si>
  <si>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</si>
  <si>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</si>
  <si>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</si>
  <si>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</si>
  <si>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</si>
  <si>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</si>
  <si>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</si>
  <si>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伊春市新昊森林食品有限公司</t>
  </si>
  <si>
    <t>黑龙江省伊春市翠峦区向阳办新春社区225栋钢结构(工业园内)</t>
  </si>
  <si>
    <t>绥化市北林区益之禾百货商行</t>
  </si>
  <si>
    <t>黑龙江</t>
  </si>
  <si>
    <t>蓝莓果干</t>
  </si>
  <si>
    <t>200克/盒</t>
  </si>
  <si>
    <t>GZJ24230000250230552</t>
  </si>
  <si>
    <t>黑龙江省市场监督管理局</t>
  </si>
  <si>
    <t>黑龙江省农业科学院农产品质量安全研究所</t>
  </si>
  <si>
    <t>哈尔滨云田果品有限公司</t>
  </si>
  <si>
    <t>黑龙江省哈尔滨市道外区团结镇乾龙电商物流产业园一期项目（二期）5栋1-3层104号</t>
  </si>
  <si>
    <t>黑河市中辰商贸有限公司</t>
  </si>
  <si>
    <t>桂圆干</t>
  </si>
  <si>
    <t>300克/袋</t>
  </si>
  <si>
    <t>GZJ24230000250330149</t>
  </si>
  <si>
    <t>哈尔滨海关技术中心</t>
  </si>
  <si>
    <t>和田骏枣</t>
  </si>
  <si>
    <t>350克/袋</t>
  </si>
  <si>
    <t>GZJ24230000250330148</t>
  </si>
  <si>
    <t>伊春市忠芝大山王酒业有限公司</t>
  </si>
  <si>
    <t>黑龙江省伊春市五营区五营办红林街</t>
  </si>
  <si>
    <t>鸡西市鸡冠区忠芝蓝莓饮品店</t>
  </si>
  <si>
    <t>蓝莓果酱</t>
  </si>
  <si>
    <t>180g/瓶</t>
  </si>
  <si>
    <t>GZJ24230000004631647</t>
  </si>
  <si>
    <t>黑龙江中诺检验检测有限公司</t>
  </si>
  <si>
    <t>黑龙江省维多宝食品股份有限公司</t>
  </si>
  <si>
    <t>黑龙江省牡丹江市绥芬河市迎新街200号</t>
  </si>
  <si>
    <t>哈尔滨新世纪家得乐商贸有限公司民生尚都店</t>
  </si>
  <si>
    <t>精选桂圆</t>
  </si>
  <si>
    <t>500g/袋</t>
  </si>
  <si>
    <t>SBJ24230000250731882</t>
  </si>
  <si>
    <t>黑龙江省华测检测技术有限公司</t>
  </si>
  <si>
    <t>天津多福达蜜饯食品有限公司</t>
  </si>
  <si>
    <t>蓟州区经济开发区蓟运河大街21号</t>
  </si>
  <si>
    <t>黑龙江凯玛特超市有限公司光明城分公司</t>
  </si>
  <si>
    <t>山楂糕</t>
  </si>
  <si>
    <t>268克/袋</t>
  </si>
  <si>
    <t>SBP24230000250331639ZX</t>
  </si>
  <si>
    <t>118克/袋</t>
  </si>
  <si>
    <t>SBP24230000250331640ZX</t>
  </si>
  <si>
    <t>伊春市蓝韵森林食品有限公司</t>
  </si>
  <si>
    <t>黑龙江省伊春市伊春区工业园区</t>
  </si>
  <si>
    <t>黑龙江省华辰超市连锁有限公司伊春分公司</t>
  </si>
  <si>
    <t>沙棘果糕</t>
  </si>
  <si>
    <t>SBJ24230000250331791</t>
  </si>
  <si>
    <t>大兴安岭恒润食品有限责任公司</t>
  </si>
  <si>
    <t>大兴安岭地区加格达奇区鑫源小区商服4#西-1号</t>
  </si>
  <si>
    <t>大庆新潮尚品超市有限责任公司</t>
  </si>
  <si>
    <t>野生蓝莓果干</t>
  </si>
  <si>
    <t>250g/袋</t>
  </si>
  <si>
    <t>SBJ24230000904930244</t>
  </si>
  <si>
    <t>黑龙江省绿色食品科学研究院</t>
  </si>
  <si>
    <t>漠河县龙江源山产品加工农民专业合作社</t>
  </si>
  <si>
    <t>黑龙江省大兴安岭地区漠河县西林吉镇桥北</t>
  </si>
  <si>
    <t>漠河市东家方和红超市</t>
  </si>
  <si>
    <t>野生原味蓝莓</t>
  </si>
  <si>
    <t>250克/袋</t>
  </si>
  <si>
    <t>SBP24230000004631145ZX</t>
  </si>
  <si>
    <t>大兴安岭天亿食品有限公司</t>
  </si>
  <si>
    <t>加格达奇区长虹社区鑫源居委会</t>
  </si>
  <si>
    <t>加格达奇区兴安山珍礼品行</t>
  </si>
  <si>
    <t>原味蓝莓果干</t>
  </si>
  <si>
    <t>SBP24230000004631150ZX</t>
  </si>
  <si>
    <t>黑龙江省伊春市丰林山特产品有限责任公司</t>
  </si>
  <si>
    <t>黑龙江省伊春市友好区铁兴街</t>
  </si>
  <si>
    <t>伊春市伊春区丰林山特产批发店</t>
  </si>
  <si>
    <t>SBJ24230000250332078</t>
  </si>
  <si>
    <t>大兴安岭黑森野生蓝莓科技开发有限公司</t>
  </si>
  <si>
    <t>黑龙江省大兴安岭地区加格达奇区东山社区铁工居委会（云冶对面）</t>
  </si>
  <si>
    <t>蓝莓干</t>
  </si>
  <si>
    <t>/</t>
  </si>
  <si>
    <t>SBP24230000004631151ZX</t>
  </si>
  <si>
    <t>大兴安岭三江食品饮料有限责任公司</t>
  </si>
  <si>
    <t>黑龙江省大兴安岭地区加格达奇区工业园区</t>
  </si>
  <si>
    <t>SBP24230000004631164ZX</t>
  </si>
  <si>
    <t>漠河洪峰山特产加工经销有限公司</t>
  </si>
  <si>
    <t>黑龙江省大兴安岭地区漠河县西林吉镇筑路队北XA363-9#</t>
  </si>
  <si>
    <t>SBP24230000004631182ZX</t>
  </si>
  <si>
    <t>蔓越莓果干</t>
  </si>
  <si>
    <t>SBP24230000004631183ZX</t>
  </si>
  <si>
    <t>大兴安岭亿大力食品有限公司</t>
  </si>
  <si>
    <t>大兴安岭加格达奇长虹街第一社区</t>
  </si>
  <si>
    <t>SBP24230000004631206ZX</t>
  </si>
  <si>
    <t>大兴安岭鼎蓝生物工程有限公司</t>
  </si>
  <si>
    <t>黑龙江省大兴安岭地区加格达奇区铁路新区南</t>
  </si>
  <si>
    <t>野生蔓越莓干</t>
  </si>
  <si>
    <t>SBP24230000004631269ZX</t>
  </si>
  <si>
    <t>加格达奇区漠兴冷饮速冻食品厂</t>
  </si>
  <si>
    <t>黑龙江省大兴安岭地区加格达奇区曙光街1委4组</t>
  </si>
  <si>
    <t>加格达奇区兴大山珍礼品店</t>
  </si>
  <si>
    <t>蓝莓果糕</t>
  </si>
  <si>
    <t>150克/袋</t>
  </si>
  <si>
    <t>SBJ24230000263330376</t>
  </si>
  <si>
    <t>黑龙江省标检产品检测有限公司</t>
  </si>
  <si>
    <t>伊春市志有森林食品有限公司</t>
  </si>
  <si>
    <t>伊春市上甘岭区永绪所</t>
  </si>
  <si>
    <t>伊春区绿松源山特产批发部</t>
  </si>
  <si>
    <t>蓝莓绿茶果干</t>
  </si>
  <si>
    <t>SBJ24230000250332274</t>
  </si>
  <si>
    <t>大兴安岭富林山野珍品科技开发有限责任公司</t>
  </si>
  <si>
    <t>黑龙江省大兴安岭地区加格达奇区光明街88号</t>
  </si>
  <si>
    <t>大兴安岭富林山野珍品科技开发有限公司</t>
  </si>
  <si>
    <t>野生蔓越莓果干</t>
  </si>
  <si>
    <t>SBP24230000004631361ZX</t>
  </si>
  <si>
    <t>海城市广盛食品有限公司</t>
  </si>
  <si>
    <t>海城市东四管理区韩姜村</t>
  </si>
  <si>
    <t>黑龙江省华辰超市连锁有限公司木兰分公司</t>
  </si>
  <si>
    <t>山楂糕（原味）</t>
  </si>
  <si>
    <t>500克/盒</t>
  </si>
  <si>
    <t>SBJ24230000250731697</t>
  </si>
  <si>
    <t>哈尔滨市道里区冰小麦粮油食品特产店</t>
  </si>
  <si>
    <t>蓝莓果片</t>
  </si>
  <si>
    <t>250g/盒</t>
  </si>
  <si>
    <t>SBJ24230000250731932</t>
  </si>
  <si>
    <t>尚志市和平商厦平洋生鲜超市</t>
  </si>
  <si>
    <t>SBJ24230000250731806</t>
  </si>
  <si>
    <t>黑龙江省伊春市伊美区前进办奋斗社区奋斗街</t>
  </si>
  <si>
    <t>500克/袋</t>
  </si>
  <si>
    <t>SBJ24230000250331790</t>
  </si>
  <si>
    <t>巴彦县兴隆中央城超市</t>
  </si>
  <si>
    <t>蔓越莓果干（水果制品）</t>
  </si>
  <si>
    <t>SBP24230000250331542ZX</t>
  </si>
  <si>
    <t>大兴安岭蓝都食品有限公司</t>
  </si>
  <si>
    <t>大兴安岭地区松岭区劲松镇四委（客运站东侧）</t>
  </si>
  <si>
    <t>哈尔滨市呼兰区家幸购物广场</t>
  </si>
  <si>
    <t>SBJ24230000250732633</t>
  </si>
  <si>
    <t>大兴安岭万鑫山特产品有限公司</t>
  </si>
  <si>
    <t>黑龙江省大兴安岭地区加格达奇区长虹社区鑫源居委会</t>
  </si>
  <si>
    <t>SBP24230000004631189ZX</t>
  </si>
  <si>
    <t>SBJ24230000263330335</t>
  </si>
  <si>
    <t>蔓越莓果糕</t>
  </si>
  <si>
    <t>SBJ24230000263330377</t>
  </si>
  <si>
    <t>沙棘枸杞果糕</t>
  </si>
  <si>
    <t>SBJ24230000263330378</t>
  </si>
  <si>
    <t>黑龙江乾润食品有限责任公司</t>
  </si>
  <si>
    <t>哈尔滨高新技术产业开发区迎宾路集中区对俄产业园2Ｂ栋</t>
  </si>
  <si>
    <t>黑龙江远大群力购物中心有限公司</t>
  </si>
  <si>
    <t>蓝莓果糕（水果制品）</t>
  </si>
  <si>
    <t>200克/袋</t>
  </si>
  <si>
    <t>SBP24230000250331323ZX</t>
  </si>
  <si>
    <t>SBJ24230000250332079</t>
  </si>
  <si>
    <t>黑龙江省漠河县黄花岭山产品加工部</t>
  </si>
  <si>
    <t>漠河市一站式果蔬生鲜超市</t>
  </si>
  <si>
    <t>SBP24230000004631384ZX</t>
  </si>
  <si>
    <t>SBJ24230000263330336</t>
  </si>
  <si>
    <t>大兴安岭醉东北食品有限公司</t>
  </si>
  <si>
    <t>大兴安岭地区加格达奇区小桥西路北71栋13号</t>
  </si>
  <si>
    <t>SBP24230000004631338ZX</t>
  </si>
  <si>
    <t>美味蓝莓果干</t>
  </si>
  <si>
    <t>SBP24230000004631395ZX</t>
  </si>
  <si>
    <t>肇东市好又哆超市（个体工商户）</t>
  </si>
  <si>
    <t>SBP24230000250232222ZX</t>
  </si>
  <si>
    <t>哈尔滨高新技术产业开发区迎宾路集中区对俄产业园2B栋</t>
  </si>
  <si>
    <t>哈尔滨中央红小月亮超市有限责任公司中央红超市分公司</t>
  </si>
  <si>
    <t>120克/袋</t>
  </si>
  <si>
    <t>SBP24230000250332359ZX</t>
  </si>
  <si>
    <t>大兴安岭塔河县山源山产品开发有限公司</t>
  </si>
  <si>
    <t>黑龙江省大兴安岭塔河县塔河镇新建街</t>
  </si>
  <si>
    <t>塔河县山源山产品开发有限公司</t>
  </si>
  <si>
    <t>SBP24230000004631396ZX</t>
  </si>
  <si>
    <t>塔河县绿野山产品开发有限公司</t>
  </si>
  <si>
    <t>大兴安岭塔河县工业园区</t>
  </si>
  <si>
    <t>249g/袋</t>
  </si>
  <si>
    <t>SBP24230000004631399ZX</t>
  </si>
  <si>
    <t>塔河县新华资商贸中心</t>
  </si>
  <si>
    <t>250克/盒</t>
  </si>
  <si>
    <t>SBP24230000004631407ZX</t>
  </si>
  <si>
    <t>大兴安岭加格达奇区长虹街第一社区</t>
  </si>
  <si>
    <t>加格达奇区三霞山珍礼品店</t>
  </si>
  <si>
    <t>沙棘果干</t>
  </si>
  <si>
    <t>SBP24230000004631412ZX</t>
  </si>
  <si>
    <t>200g/袋</t>
  </si>
  <si>
    <t>SBP24230000004631411ZX</t>
  </si>
  <si>
    <t>250克／袋</t>
  </si>
  <si>
    <t>SBP24230000004631414ZX</t>
  </si>
  <si>
    <t>原味野生蓝莓果片</t>
  </si>
  <si>
    <t>250g/罐</t>
  </si>
  <si>
    <t>SBP24230000004631413ZX</t>
  </si>
  <si>
    <t>伊春市翠峦区向阳办新春社区225栋（工业园内）</t>
  </si>
  <si>
    <t>哈尔滨市香坊区新东北特产经销部</t>
  </si>
  <si>
    <t>野生蓝莓果酱</t>
  </si>
  <si>
    <t>210g/瓶</t>
  </si>
  <si>
    <t>SBP24230000250332509ZX</t>
  </si>
  <si>
    <t>去核灰枣</t>
  </si>
  <si>
    <t>SBJ24230000250332557</t>
  </si>
  <si>
    <t>黑龙江省北安农垦天运山产品有限公司</t>
  </si>
  <si>
    <t>黑龙江省黑河市爱辉区锦河农场三委</t>
  </si>
  <si>
    <t>黑龙江省北大荒圆全食品有限公司</t>
  </si>
  <si>
    <t>SBP24230000250332575ZX</t>
  </si>
  <si>
    <t>黑龙江省君昌食品有限公司</t>
  </si>
  <si>
    <t>哈尔滨市香坊区黎明街道办事处红星村红黎街副32-1号</t>
  </si>
  <si>
    <t>哈尔滨市呼兰区氏辉生鲜超市</t>
  </si>
  <si>
    <t>果肉丁</t>
  </si>
  <si>
    <t>散装称重</t>
  </si>
  <si>
    <t>SBP24230000250332584ZX</t>
  </si>
  <si>
    <t>卡通山楂</t>
  </si>
  <si>
    <t>SBP24230000250332585ZX</t>
  </si>
  <si>
    <t>加格达奇区贵宏山珍礼品店</t>
  </si>
  <si>
    <t>SBP24230000004631473ZX</t>
  </si>
  <si>
    <t>蔓越莓猴头菇果糕</t>
  </si>
  <si>
    <t>SBP24230000004631475ZX</t>
  </si>
  <si>
    <t>SBP24230000004631472ZX</t>
  </si>
  <si>
    <t>大兴安岭大森林蓝莓科技开发有限责任公司</t>
  </si>
  <si>
    <t>SBP24230000004631474ZX</t>
  </si>
  <si>
    <t>大兴安岭森海山特产品有限公司</t>
  </si>
  <si>
    <t>大兴安岭加格达奇加北乡幸福村二组</t>
  </si>
  <si>
    <t>加格达奇区松林山珍礼品店</t>
  </si>
  <si>
    <t>SBP24230000004631542ZX</t>
  </si>
  <si>
    <t>伊春市鑫旺山特产品开发有限公司</t>
  </si>
  <si>
    <t>伊春市汤旺县沿河路32号</t>
  </si>
  <si>
    <t>鸡冠区林都山特产品专卖店</t>
  </si>
  <si>
    <t>有机野生蓝莓果干</t>
  </si>
  <si>
    <t>SBP24230000004631595ZX</t>
  </si>
  <si>
    <t>天津沃德农业科技有限公司</t>
  </si>
  <si>
    <t>天津市津南区小站镇小站(黄台)工业区嘉园道11号</t>
  </si>
  <si>
    <t>大兴安岭加格达奇区鑫联家优选超市</t>
  </si>
  <si>
    <t>甘草杏</t>
  </si>
  <si>
    <t>138g/袋</t>
  </si>
  <si>
    <t>SBP24230000004631506ZX</t>
  </si>
  <si>
    <t>镇原县香园食品有限责任公司</t>
  </si>
  <si>
    <t>甘肃省镇原县屯字镇西街29号</t>
  </si>
  <si>
    <t>甘草杏肉</t>
  </si>
  <si>
    <t>158克/袋</t>
  </si>
  <si>
    <t>SBP24230000004631507ZX</t>
  </si>
  <si>
    <t>SBP24230000004631508ZX</t>
  </si>
  <si>
    <t>响蓝精选野生蓝莓果干</t>
  </si>
  <si>
    <t>SBP24230000004631541ZX</t>
  </si>
  <si>
    <t>SBP24230000004631543ZX</t>
  </si>
  <si>
    <t>大兴安岭百盛蓝莓科技开发有限公司</t>
  </si>
  <si>
    <t>SBP24230000004631544ZX</t>
  </si>
  <si>
    <t>山东公社联盟食品有限公司</t>
  </si>
  <si>
    <t>山东省临沂市经济技术开发区沃尔沃路与合肥路交汇东200米</t>
  </si>
  <si>
    <t>大兴安岭加格达奇区联家优选超市</t>
  </si>
  <si>
    <t>公社山楂条</t>
  </si>
  <si>
    <t>198克/袋</t>
  </si>
  <si>
    <t>SBP24230000004631729ZX</t>
  </si>
  <si>
    <t>加格达奇区百味臻山珍店</t>
  </si>
  <si>
    <t>500克／袋</t>
  </si>
  <si>
    <t>SBP24230000004631788ZX</t>
  </si>
  <si>
    <t>红豆果干</t>
  </si>
  <si>
    <t>250g／袋</t>
  </si>
  <si>
    <t>SBP24230000004631785ZX</t>
  </si>
  <si>
    <t>哈尔滨阿利食品股份有限公司</t>
  </si>
  <si>
    <t>哈尔滨市道外区民主镇新国村</t>
  </si>
  <si>
    <t>宾县宾州大如意食杂超市</t>
  </si>
  <si>
    <t>葡萄干</t>
  </si>
  <si>
    <t>SBJ24230000250733629</t>
  </si>
  <si>
    <t>SBP24230000004631787ZX</t>
  </si>
  <si>
    <t>SBP24230000004631786ZX</t>
  </si>
  <si>
    <t>伊春市汤旺县河北社区893沿河路32号</t>
  </si>
  <si>
    <t>鹤岗市向阳区兴发参茸山特产商店</t>
  </si>
  <si>
    <t>GZJ24230000904931106</t>
  </si>
  <si>
    <t>宁夏枸杞</t>
  </si>
  <si>
    <t>GZJ24230000263331245</t>
  </si>
  <si>
    <t>SBP24230000250334059ZX</t>
  </si>
  <si>
    <t>SBP24230000250334057ZX</t>
  </si>
  <si>
    <t>桦树汁果糕</t>
  </si>
  <si>
    <t>SBP24230000250334058ZX</t>
  </si>
  <si>
    <t>伊春市伊春区九一鑫森林食品店</t>
  </si>
  <si>
    <t>有机野生蓝莓果酱</t>
  </si>
  <si>
    <t>170克/瓶</t>
  </si>
  <si>
    <t>SBP24230000250334201ZX</t>
  </si>
  <si>
    <t>伊春市汤旺河区河北社区893沿河路32号</t>
  </si>
  <si>
    <t>SBP24230000250334200ZX</t>
  </si>
  <si>
    <t>SBP24230000250334199ZX</t>
  </si>
  <si>
    <t>伊春市翠峦区向阳办新春社区225栋钢结构（工业园内）</t>
  </si>
  <si>
    <t>伊春区新之越山特产商店</t>
  </si>
  <si>
    <t>SBP24230000250334250ZX</t>
  </si>
  <si>
    <t>SBP24230000250334249ZX</t>
  </si>
  <si>
    <t>伊春市林都山特产品有限责任公司</t>
  </si>
  <si>
    <t>黑龙江省伊春市伊春区青山路奋斗委（工业园区）</t>
  </si>
  <si>
    <t>伊春市伊美区林都山特产品展示厅</t>
  </si>
  <si>
    <t>260克/袋</t>
  </si>
  <si>
    <t>SBP24230000250334254ZX</t>
  </si>
  <si>
    <t>SBP24230000250334248ZX</t>
  </si>
  <si>
    <t>沧州红园红枣业有限公司</t>
  </si>
  <si>
    <t>河北省沧县崔尔庄镇田村</t>
  </si>
  <si>
    <t>龙江县鑫之泽生活超市</t>
  </si>
  <si>
    <t>新疆去核红枣</t>
  </si>
  <si>
    <t>SBJ24230000903731093</t>
  </si>
  <si>
    <t>黑龙江谱尼测试科技有限公司</t>
  </si>
  <si>
    <t>黑河绿农山特产品加工有限公司</t>
  </si>
  <si>
    <t>黑河市机场路143号</t>
  </si>
  <si>
    <t>爱辉区珲瑷山产品商店</t>
  </si>
  <si>
    <t>218克/袋</t>
  </si>
  <si>
    <t>SBP24230000250334908ZX</t>
  </si>
  <si>
    <t>伊春宝玉松山特产品有限公司</t>
  </si>
  <si>
    <t>伊春市友好区铁林办事处城建委</t>
  </si>
  <si>
    <t>沙棘果干（蜜饯）</t>
  </si>
  <si>
    <t>SBP24230000250334920ZX</t>
  </si>
  <si>
    <t>哈尔滨王子食品有限公司</t>
  </si>
  <si>
    <t>哈尔滨市香坊区向阳镇金家村</t>
  </si>
  <si>
    <t>笨熊玫瑰梅</t>
  </si>
  <si>
    <t>248克/盒</t>
  </si>
  <si>
    <t>SBJ24230000250735267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</si>
</sst>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tabSelected="1" zoomScaleSheetLayoutView="100" workbookViewId="0" topLeftCell="A1">
      <selection activeCell="N12" sqref="N12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45292</v>
      </c>
      <c r="I5" s="15" t="s">
        <v>19</v>
      </c>
      <c r="J5" s="15" t="s">
        <v>20</v>
      </c>
      <c r="K5" s="18" t="s">
        <v>21</v>
      </c>
    </row>
    <row r="6" spans="1:11" ht="24.75" customHeight="1">
      <c r="A6" s="14">
        <v>2</v>
      </c>
      <c r="B6" s="15" t="s">
        <v>22</v>
      </c>
      <c r="C6" s="15" t="s">
        <v>23</v>
      </c>
      <c r="D6" s="15" t="s">
        <v>24</v>
      </c>
      <c r="E6" s="15" t="s">
        <v>16</v>
      </c>
      <c r="F6" s="15" t="s">
        <v>25</v>
      </c>
      <c r="G6" s="15" t="s">
        <v>26</v>
      </c>
      <c r="H6" s="16">
        <v>45301</v>
      </c>
      <c r="I6" s="15" t="s">
        <v>27</v>
      </c>
      <c r="J6" s="15" t="s">
        <v>20</v>
      </c>
      <c r="K6" s="18" t="s">
        <v>28</v>
      </c>
    </row>
    <row r="7" spans="1:11" ht="24.75" customHeight="1">
      <c r="A7" s="14">
        <v>3</v>
      </c>
      <c r="B7" s="15" t="s">
        <v>22</v>
      </c>
      <c r="C7" s="15" t="s">
        <v>23</v>
      </c>
      <c r="D7" s="15" t="s">
        <v>24</v>
      </c>
      <c r="E7" s="15" t="s">
        <v>16</v>
      </c>
      <c r="F7" s="15" t="s">
        <v>29</v>
      </c>
      <c r="G7" s="15" t="s">
        <v>30</v>
      </c>
      <c r="H7" s="16">
        <v>45297</v>
      </c>
      <c r="I7" s="15" t="s">
        <v>31</v>
      </c>
      <c r="J7" s="15" t="s">
        <v>20</v>
      </c>
      <c r="K7" s="18" t="s">
        <v>28</v>
      </c>
    </row>
    <row r="8" spans="1:11" ht="24">
      <c r="A8" s="14">
        <v>4</v>
      </c>
      <c r="B8" s="15" t="s">
        <v>32</v>
      </c>
      <c r="C8" s="15" t="s">
        <v>33</v>
      </c>
      <c r="D8" s="15" t="s">
        <v>34</v>
      </c>
      <c r="E8" s="15" t="s">
        <v>16</v>
      </c>
      <c r="F8" s="15" t="s">
        <v>35</v>
      </c>
      <c r="G8" s="15" t="s">
        <v>36</v>
      </c>
      <c r="H8" s="16">
        <v>45352</v>
      </c>
      <c r="I8" s="15" t="s">
        <v>37</v>
      </c>
      <c r="J8" s="15" t="s">
        <v>20</v>
      </c>
      <c r="K8" s="18" t="s">
        <v>38</v>
      </c>
    </row>
    <row r="9" spans="1:11" ht="24">
      <c r="A9" s="14">
        <v>5</v>
      </c>
      <c r="B9" s="15" t="s">
        <v>39</v>
      </c>
      <c r="C9" s="15" t="s">
        <v>40</v>
      </c>
      <c r="D9" s="15" t="s">
        <v>41</v>
      </c>
      <c r="E9" s="15" t="s">
        <v>16</v>
      </c>
      <c r="F9" s="15" t="s">
        <v>42</v>
      </c>
      <c r="G9" s="15" t="s">
        <v>43</v>
      </c>
      <c r="H9" s="16">
        <v>45306</v>
      </c>
      <c r="I9" s="15" t="s">
        <v>44</v>
      </c>
      <c r="J9" s="15" t="s">
        <v>20</v>
      </c>
      <c r="K9" s="18" t="s">
        <v>45</v>
      </c>
    </row>
    <row r="10" spans="1:11" ht="24">
      <c r="A10" s="14">
        <v>6</v>
      </c>
      <c r="B10" s="15" t="s">
        <v>46</v>
      </c>
      <c r="C10" s="15" t="s">
        <v>47</v>
      </c>
      <c r="D10" s="15" t="s">
        <v>48</v>
      </c>
      <c r="E10" s="15" t="s">
        <v>16</v>
      </c>
      <c r="F10" s="15" t="s">
        <v>49</v>
      </c>
      <c r="G10" s="15" t="s">
        <v>50</v>
      </c>
      <c r="H10" s="16">
        <v>45269</v>
      </c>
      <c r="I10" s="15" t="s">
        <v>51</v>
      </c>
      <c r="J10" s="15" t="s">
        <v>20</v>
      </c>
      <c r="K10" s="18" t="s">
        <v>28</v>
      </c>
    </row>
    <row r="11" spans="1:11" ht="24">
      <c r="A11" s="14">
        <v>7</v>
      </c>
      <c r="B11" s="15" t="s">
        <v>46</v>
      </c>
      <c r="C11" s="15" t="s">
        <v>47</v>
      </c>
      <c r="D11" s="15" t="s">
        <v>48</v>
      </c>
      <c r="E11" s="15" t="s">
        <v>16</v>
      </c>
      <c r="F11" s="15" t="s">
        <v>49</v>
      </c>
      <c r="G11" s="15" t="s">
        <v>52</v>
      </c>
      <c r="H11" s="16">
        <v>45247</v>
      </c>
      <c r="I11" s="15" t="s">
        <v>53</v>
      </c>
      <c r="J11" s="15" t="s">
        <v>20</v>
      </c>
      <c r="K11" s="18" t="s">
        <v>28</v>
      </c>
    </row>
    <row r="12" spans="1:11" ht="24">
      <c r="A12" s="14">
        <v>8</v>
      </c>
      <c r="B12" s="15" t="s">
        <v>54</v>
      </c>
      <c r="C12" s="15" t="s">
        <v>55</v>
      </c>
      <c r="D12" s="15" t="s">
        <v>56</v>
      </c>
      <c r="E12" s="15" t="s">
        <v>16</v>
      </c>
      <c r="F12" s="15" t="s">
        <v>57</v>
      </c>
      <c r="G12" s="15" t="s">
        <v>43</v>
      </c>
      <c r="H12" s="16">
        <v>45325</v>
      </c>
      <c r="I12" s="15" t="s">
        <v>58</v>
      </c>
      <c r="J12" s="15" t="s">
        <v>20</v>
      </c>
      <c r="K12" s="18" t="s">
        <v>28</v>
      </c>
    </row>
    <row r="13" spans="1:11" ht="24">
      <c r="A13" s="14">
        <v>9</v>
      </c>
      <c r="B13" s="15" t="s">
        <v>59</v>
      </c>
      <c r="C13" s="15" t="s">
        <v>60</v>
      </c>
      <c r="D13" s="15" t="s">
        <v>61</v>
      </c>
      <c r="E13" s="15" t="s">
        <v>16</v>
      </c>
      <c r="F13" s="15" t="s">
        <v>62</v>
      </c>
      <c r="G13" s="15" t="s">
        <v>63</v>
      </c>
      <c r="H13" s="16">
        <v>45314</v>
      </c>
      <c r="I13" s="15" t="s">
        <v>64</v>
      </c>
      <c r="J13" s="15" t="s">
        <v>20</v>
      </c>
      <c r="K13" s="18" t="s">
        <v>65</v>
      </c>
    </row>
    <row r="14" spans="1:11" ht="24">
      <c r="A14" s="14">
        <v>10</v>
      </c>
      <c r="B14" s="15" t="s">
        <v>66</v>
      </c>
      <c r="C14" s="15" t="s">
        <v>67</v>
      </c>
      <c r="D14" s="15" t="s">
        <v>68</v>
      </c>
      <c r="E14" s="15" t="s">
        <v>16</v>
      </c>
      <c r="F14" s="15" t="s">
        <v>69</v>
      </c>
      <c r="G14" s="15" t="s">
        <v>70</v>
      </c>
      <c r="H14" s="16">
        <v>45292</v>
      </c>
      <c r="I14" s="15" t="s">
        <v>71</v>
      </c>
      <c r="J14" s="15" t="s">
        <v>20</v>
      </c>
      <c r="K14" s="18" t="s">
        <v>38</v>
      </c>
    </row>
    <row r="15" spans="1:11" ht="24">
      <c r="A15" s="14">
        <v>11</v>
      </c>
      <c r="B15" s="15" t="s">
        <v>72</v>
      </c>
      <c r="C15" s="15" t="s">
        <v>73</v>
      </c>
      <c r="D15" s="15" t="s">
        <v>74</v>
      </c>
      <c r="E15" s="15" t="s">
        <v>16</v>
      </c>
      <c r="F15" s="15" t="s">
        <v>75</v>
      </c>
      <c r="G15" s="15" t="s">
        <v>63</v>
      </c>
      <c r="H15" s="16">
        <v>45323</v>
      </c>
      <c r="I15" s="15" t="s">
        <v>76</v>
      </c>
      <c r="J15" s="15" t="s">
        <v>20</v>
      </c>
      <c r="K15" s="18" t="s">
        <v>38</v>
      </c>
    </row>
    <row r="16" spans="1:11" ht="24">
      <c r="A16" s="14">
        <v>12</v>
      </c>
      <c r="B16" s="15" t="s">
        <v>77</v>
      </c>
      <c r="C16" s="15" t="s">
        <v>78</v>
      </c>
      <c r="D16" s="15" t="s">
        <v>79</v>
      </c>
      <c r="E16" s="15" t="s">
        <v>16</v>
      </c>
      <c r="F16" s="15" t="s">
        <v>17</v>
      </c>
      <c r="G16" s="15" t="s">
        <v>63</v>
      </c>
      <c r="H16" s="16">
        <v>45306</v>
      </c>
      <c r="I16" s="15" t="s">
        <v>80</v>
      </c>
      <c r="J16" s="15" t="s">
        <v>20</v>
      </c>
      <c r="K16" s="18" t="s">
        <v>28</v>
      </c>
    </row>
    <row r="17" spans="1:11" ht="36">
      <c r="A17" s="14">
        <v>13</v>
      </c>
      <c r="B17" s="15" t="s">
        <v>81</v>
      </c>
      <c r="C17" s="15" t="s">
        <v>82</v>
      </c>
      <c r="D17" s="15" t="s">
        <v>81</v>
      </c>
      <c r="E17" s="15" t="s">
        <v>16</v>
      </c>
      <c r="F17" s="15" t="s">
        <v>83</v>
      </c>
      <c r="G17" s="15" t="s">
        <v>84</v>
      </c>
      <c r="H17" s="16">
        <v>45370</v>
      </c>
      <c r="I17" s="15" t="s">
        <v>85</v>
      </c>
      <c r="J17" s="15" t="s">
        <v>20</v>
      </c>
      <c r="K17" s="18" t="s">
        <v>38</v>
      </c>
    </row>
    <row r="18" spans="1:11" ht="24">
      <c r="A18" s="14">
        <v>14</v>
      </c>
      <c r="B18" s="15" t="s">
        <v>86</v>
      </c>
      <c r="C18" s="15" t="s">
        <v>87</v>
      </c>
      <c r="D18" s="15" t="s">
        <v>86</v>
      </c>
      <c r="E18" s="15" t="s">
        <v>16</v>
      </c>
      <c r="F18" s="15" t="s">
        <v>17</v>
      </c>
      <c r="G18" s="15" t="s">
        <v>63</v>
      </c>
      <c r="H18" s="16">
        <v>45352</v>
      </c>
      <c r="I18" s="15" t="s">
        <v>88</v>
      </c>
      <c r="J18" s="15" t="s">
        <v>20</v>
      </c>
      <c r="K18" s="18" t="s">
        <v>38</v>
      </c>
    </row>
    <row r="19" spans="1:11" ht="36">
      <c r="A19" s="14">
        <v>15</v>
      </c>
      <c r="B19" s="15" t="s">
        <v>89</v>
      </c>
      <c r="C19" s="15" t="s">
        <v>90</v>
      </c>
      <c r="D19" s="15" t="s">
        <v>89</v>
      </c>
      <c r="E19" s="15" t="s">
        <v>16</v>
      </c>
      <c r="F19" s="15" t="s">
        <v>62</v>
      </c>
      <c r="G19" s="15" t="s">
        <v>70</v>
      </c>
      <c r="H19" s="16">
        <v>45352</v>
      </c>
      <c r="I19" s="15" t="s">
        <v>91</v>
      </c>
      <c r="J19" s="15" t="s">
        <v>20</v>
      </c>
      <c r="K19" s="18" t="s">
        <v>38</v>
      </c>
    </row>
    <row r="20" spans="1:11" ht="36">
      <c r="A20" s="14">
        <v>16</v>
      </c>
      <c r="B20" s="15" t="s">
        <v>89</v>
      </c>
      <c r="C20" s="15" t="s">
        <v>90</v>
      </c>
      <c r="D20" s="15" t="s">
        <v>89</v>
      </c>
      <c r="E20" s="15" t="s">
        <v>16</v>
      </c>
      <c r="F20" s="15" t="s">
        <v>92</v>
      </c>
      <c r="G20" s="15" t="s">
        <v>70</v>
      </c>
      <c r="H20" s="16">
        <v>45352</v>
      </c>
      <c r="I20" s="15" t="s">
        <v>93</v>
      </c>
      <c r="J20" s="15" t="s">
        <v>20</v>
      </c>
      <c r="K20" s="18" t="s">
        <v>38</v>
      </c>
    </row>
    <row r="21" spans="1:11" ht="24">
      <c r="A21" s="14">
        <v>17</v>
      </c>
      <c r="B21" s="15" t="s">
        <v>94</v>
      </c>
      <c r="C21" s="15" t="s">
        <v>95</v>
      </c>
      <c r="D21" s="15" t="s">
        <v>94</v>
      </c>
      <c r="E21" s="15" t="s">
        <v>16</v>
      </c>
      <c r="F21" s="15" t="s">
        <v>17</v>
      </c>
      <c r="G21" s="15" t="s">
        <v>70</v>
      </c>
      <c r="H21" s="16">
        <v>45361</v>
      </c>
      <c r="I21" s="15" t="s">
        <v>96</v>
      </c>
      <c r="J21" s="15" t="s">
        <v>20</v>
      </c>
      <c r="K21" s="18" t="s">
        <v>38</v>
      </c>
    </row>
    <row r="22" spans="1:11" ht="24">
      <c r="A22" s="14">
        <v>18</v>
      </c>
      <c r="B22" s="15" t="s">
        <v>97</v>
      </c>
      <c r="C22" s="15" t="s">
        <v>98</v>
      </c>
      <c r="D22" s="15" t="s">
        <v>97</v>
      </c>
      <c r="E22" s="15" t="s">
        <v>16</v>
      </c>
      <c r="F22" s="15" t="s">
        <v>99</v>
      </c>
      <c r="G22" s="15" t="s">
        <v>70</v>
      </c>
      <c r="H22" s="16">
        <v>45362</v>
      </c>
      <c r="I22" s="15" t="s">
        <v>100</v>
      </c>
      <c r="J22" s="15" t="s">
        <v>20</v>
      </c>
      <c r="K22" s="18" t="s">
        <v>38</v>
      </c>
    </row>
    <row r="23" spans="1:11" ht="24">
      <c r="A23" s="14">
        <v>19</v>
      </c>
      <c r="B23" s="15" t="s">
        <v>101</v>
      </c>
      <c r="C23" s="15" t="s">
        <v>102</v>
      </c>
      <c r="D23" s="15" t="s">
        <v>103</v>
      </c>
      <c r="E23" s="15" t="s">
        <v>16</v>
      </c>
      <c r="F23" s="15" t="s">
        <v>104</v>
      </c>
      <c r="G23" s="15" t="s">
        <v>105</v>
      </c>
      <c r="H23" s="16">
        <v>45312</v>
      </c>
      <c r="I23" s="15" t="s">
        <v>106</v>
      </c>
      <c r="J23" s="15" t="s">
        <v>20</v>
      </c>
      <c r="K23" s="18" t="s">
        <v>107</v>
      </c>
    </row>
    <row r="24" spans="1:11" ht="24">
      <c r="A24" s="14">
        <v>20</v>
      </c>
      <c r="B24" s="15" t="s">
        <v>108</v>
      </c>
      <c r="C24" s="15" t="s">
        <v>109</v>
      </c>
      <c r="D24" s="15" t="s">
        <v>110</v>
      </c>
      <c r="E24" s="15" t="s">
        <v>16</v>
      </c>
      <c r="F24" s="15" t="s">
        <v>111</v>
      </c>
      <c r="G24" s="15" t="s">
        <v>70</v>
      </c>
      <c r="H24" s="16">
        <v>45047</v>
      </c>
      <c r="I24" s="15" t="s">
        <v>112</v>
      </c>
      <c r="J24" s="15" t="s">
        <v>20</v>
      </c>
      <c r="K24" s="18" t="s">
        <v>28</v>
      </c>
    </row>
    <row r="25" spans="1:11" ht="24">
      <c r="A25" s="14">
        <v>21</v>
      </c>
      <c r="B25" s="15" t="s">
        <v>113</v>
      </c>
      <c r="C25" s="15" t="s">
        <v>114</v>
      </c>
      <c r="D25" s="15" t="s">
        <v>115</v>
      </c>
      <c r="E25" s="15" t="s">
        <v>16</v>
      </c>
      <c r="F25" s="15" t="s">
        <v>116</v>
      </c>
      <c r="G25" s="15" t="s">
        <v>63</v>
      </c>
      <c r="H25" s="16">
        <v>45309</v>
      </c>
      <c r="I25" s="15" t="s">
        <v>117</v>
      </c>
      <c r="J25" s="15" t="s">
        <v>20</v>
      </c>
      <c r="K25" s="18" t="s">
        <v>38</v>
      </c>
    </row>
    <row r="26" spans="1:11" ht="24">
      <c r="A26" s="14">
        <v>22</v>
      </c>
      <c r="B26" s="15" t="s">
        <v>118</v>
      </c>
      <c r="C26" s="15" t="s">
        <v>119</v>
      </c>
      <c r="D26" s="15" t="s">
        <v>120</v>
      </c>
      <c r="E26" s="15" t="s">
        <v>16</v>
      </c>
      <c r="F26" s="15" t="s">
        <v>121</v>
      </c>
      <c r="G26" s="15" t="s">
        <v>122</v>
      </c>
      <c r="H26" s="16">
        <v>45308</v>
      </c>
      <c r="I26" s="15" t="s">
        <v>123</v>
      </c>
      <c r="J26" s="15" t="s">
        <v>20</v>
      </c>
      <c r="K26" s="18" t="s">
        <v>45</v>
      </c>
    </row>
    <row r="27" spans="1:11" ht="24">
      <c r="A27" s="14">
        <v>23</v>
      </c>
      <c r="B27" s="15" t="s">
        <v>113</v>
      </c>
      <c r="C27" s="15" t="s">
        <v>114</v>
      </c>
      <c r="D27" s="15" t="s">
        <v>124</v>
      </c>
      <c r="E27" s="15" t="s">
        <v>16</v>
      </c>
      <c r="F27" s="15" t="s">
        <v>125</v>
      </c>
      <c r="G27" s="15" t="s">
        <v>126</v>
      </c>
      <c r="H27" s="16">
        <v>45297</v>
      </c>
      <c r="I27" s="15" t="s">
        <v>127</v>
      </c>
      <c r="J27" s="15" t="s">
        <v>20</v>
      </c>
      <c r="K27" s="18" t="s">
        <v>45</v>
      </c>
    </row>
    <row r="28" spans="1:11" ht="48">
      <c r="A28" s="14">
        <v>24</v>
      </c>
      <c r="B28" s="15" t="s">
        <v>22</v>
      </c>
      <c r="C28" s="15" t="s">
        <v>23</v>
      </c>
      <c r="D28" s="15" t="s">
        <v>128</v>
      </c>
      <c r="E28" s="15" t="s">
        <v>16</v>
      </c>
      <c r="F28" s="15" t="s">
        <v>25</v>
      </c>
      <c r="G28" s="15" t="s">
        <v>26</v>
      </c>
      <c r="H28" s="16">
        <v>45301</v>
      </c>
      <c r="I28" s="15" t="s">
        <v>129</v>
      </c>
      <c r="J28" s="15" t="s">
        <v>20</v>
      </c>
      <c r="K28" s="18" t="s">
        <v>45</v>
      </c>
    </row>
    <row r="29" spans="1:11" ht="24">
      <c r="A29" s="14">
        <v>25</v>
      </c>
      <c r="B29" s="15" t="s">
        <v>54</v>
      </c>
      <c r="C29" s="15" t="s">
        <v>130</v>
      </c>
      <c r="D29" s="15" t="s">
        <v>56</v>
      </c>
      <c r="E29" s="15" t="s">
        <v>16</v>
      </c>
      <c r="F29" s="15" t="s">
        <v>104</v>
      </c>
      <c r="G29" s="15" t="s">
        <v>131</v>
      </c>
      <c r="H29" s="16">
        <v>45211</v>
      </c>
      <c r="I29" s="15" t="s">
        <v>132</v>
      </c>
      <c r="J29" s="15" t="s">
        <v>20</v>
      </c>
      <c r="K29" s="18" t="s">
        <v>28</v>
      </c>
    </row>
    <row r="30" spans="1:11" ht="24">
      <c r="A30" s="14">
        <v>26</v>
      </c>
      <c r="B30" s="15" t="s">
        <v>86</v>
      </c>
      <c r="C30" s="15" t="s">
        <v>87</v>
      </c>
      <c r="D30" s="15" t="s">
        <v>133</v>
      </c>
      <c r="E30" s="15" t="s">
        <v>16</v>
      </c>
      <c r="F30" s="15" t="s">
        <v>134</v>
      </c>
      <c r="G30" s="15" t="s">
        <v>63</v>
      </c>
      <c r="H30" s="16">
        <v>45109</v>
      </c>
      <c r="I30" s="15" t="s">
        <v>135</v>
      </c>
      <c r="J30" s="15" t="s">
        <v>20</v>
      </c>
      <c r="K30" s="18" t="s">
        <v>28</v>
      </c>
    </row>
    <row r="31" spans="1:11" ht="24">
      <c r="A31" s="14">
        <v>27</v>
      </c>
      <c r="B31" s="15" t="s">
        <v>136</v>
      </c>
      <c r="C31" s="15" t="s">
        <v>137</v>
      </c>
      <c r="D31" s="15" t="s">
        <v>138</v>
      </c>
      <c r="E31" s="15" t="s">
        <v>16</v>
      </c>
      <c r="F31" s="15" t="s">
        <v>17</v>
      </c>
      <c r="G31" s="15" t="s">
        <v>70</v>
      </c>
      <c r="H31" s="16">
        <v>45352</v>
      </c>
      <c r="I31" s="15" t="s">
        <v>139</v>
      </c>
      <c r="J31" s="15" t="s">
        <v>20</v>
      </c>
      <c r="K31" s="18" t="s">
        <v>45</v>
      </c>
    </row>
    <row r="32" spans="1:11" ht="24">
      <c r="A32" s="14">
        <v>28</v>
      </c>
      <c r="B32" s="15" t="s">
        <v>140</v>
      </c>
      <c r="C32" s="15" t="s">
        <v>141</v>
      </c>
      <c r="D32" s="15" t="s">
        <v>140</v>
      </c>
      <c r="E32" s="15" t="s">
        <v>16</v>
      </c>
      <c r="F32" s="15" t="s">
        <v>62</v>
      </c>
      <c r="G32" s="15" t="s">
        <v>63</v>
      </c>
      <c r="H32" s="16">
        <v>45330</v>
      </c>
      <c r="I32" s="15" t="s">
        <v>142</v>
      </c>
      <c r="J32" s="15" t="s">
        <v>20</v>
      </c>
      <c r="K32" s="18" t="s">
        <v>38</v>
      </c>
    </row>
    <row r="33" spans="1:11" ht="24">
      <c r="A33" s="14">
        <v>29</v>
      </c>
      <c r="B33" s="15" t="s">
        <v>94</v>
      </c>
      <c r="C33" s="15" t="s">
        <v>95</v>
      </c>
      <c r="D33" s="15" t="s">
        <v>103</v>
      </c>
      <c r="E33" s="15" t="s">
        <v>16</v>
      </c>
      <c r="F33" s="15" t="s">
        <v>17</v>
      </c>
      <c r="G33" s="15" t="s">
        <v>70</v>
      </c>
      <c r="H33" s="16">
        <v>45313</v>
      </c>
      <c r="I33" s="15" t="s">
        <v>143</v>
      </c>
      <c r="J33" s="15" t="s">
        <v>20</v>
      </c>
      <c r="K33" s="18" t="s">
        <v>107</v>
      </c>
    </row>
    <row r="34" spans="1:11" ht="24">
      <c r="A34" s="14">
        <v>30</v>
      </c>
      <c r="B34" s="15" t="s">
        <v>101</v>
      </c>
      <c r="C34" s="15" t="s">
        <v>102</v>
      </c>
      <c r="D34" s="15" t="s">
        <v>103</v>
      </c>
      <c r="E34" s="15" t="s">
        <v>16</v>
      </c>
      <c r="F34" s="15" t="s">
        <v>144</v>
      </c>
      <c r="G34" s="15" t="s">
        <v>105</v>
      </c>
      <c r="H34" s="16">
        <v>45314</v>
      </c>
      <c r="I34" s="15" t="s">
        <v>145</v>
      </c>
      <c r="J34" s="15" t="s">
        <v>20</v>
      </c>
      <c r="K34" s="18" t="s">
        <v>107</v>
      </c>
    </row>
    <row r="35" spans="1:11" ht="24">
      <c r="A35" s="14">
        <v>31</v>
      </c>
      <c r="B35" s="15" t="s">
        <v>101</v>
      </c>
      <c r="C35" s="15" t="s">
        <v>102</v>
      </c>
      <c r="D35" s="15" t="s">
        <v>103</v>
      </c>
      <c r="E35" s="15" t="s">
        <v>16</v>
      </c>
      <c r="F35" s="15" t="s">
        <v>146</v>
      </c>
      <c r="G35" s="15" t="s">
        <v>105</v>
      </c>
      <c r="H35" s="16">
        <v>45316</v>
      </c>
      <c r="I35" s="15" t="s">
        <v>147</v>
      </c>
      <c r="J35" s="15" t="s">
        <v>20</v>
      </c>
      <c r="K35" s="18" t="s">
        <v>107</v>
      </c>
    </row>
    <row r="36" spans="1:11" ht="36">
      <c r="A36" s="14">
        <v>32</v>
      </c>
      <c r="B36" s="15" t="s">
        <v>148</v>
      </c>
      <c r="C36" s="15" t="s">
        <v>149</v>
      </c>
      <c r="D36" s="15" t="s">
        <v>150</v>
      </c>
      <c r="E36" s="15" t="s">
        <v>16</v>
      </c>
      <c r="F36" s="15" t="s">
        <v>151</v>
      </c>
      <c r="G36" s="15" t="s">
        <v>152</v>
      </c>
      <c r="H36" s="16">
        <v>45306</v>
      </c>
      <c r="I36" s="15" t="s">
        <v>153</v>
      </c>
      <c r="J36" s="15" t="s">
        <v>20</v>
      </c>
      <c r="K36" s="18" t="s">
        <v>28</v>
      </c>
    </row>
    <row r="37" spans="1:11" ht="24">
      <c r="A37" s="14">
        <v>33</v>
      </c>
      <c r="B37" s="15" t="s">
        <v>77</v>
      </c>
      <c r="C37" s="15" t="s">
        <v>78</v>
      </c>
      <c r="D37" s="15" t="s">
        <v>79</v>
      </c>
      <c r="E37" s="15" t="s">
        <v>16</v>
      </c>
      <c r="F37" s="15" t="s">
        <v>75</v>
      </c>
      <c r="G37" s="15" t="s">
        <v>70</v>
      </c>
      <c r="H37" s="16">
        <v>45262</v>
      </c>
      <c r="I37" s="15" t="s">
        <v>154</v>
      </c>
      <c r="J37" s="15" t="s">
        <v>20</v>
      </c>
      <c r="K37" s="18" t="s">
        <v>28</v>
      </c>
    </row>
    <row r="38" spans="1:11" ht="24">
      <c r="A38" s="14">
        <v>34</v>
      </c>
      <c r="B38" s="15" t="s">
        <v>155</v>
      </c>
      <c r="C38" s="15" t="s">
        <v>84</v>
      </c>
      <c r="D38" s="15" t="s">
        <v>156</v>
      </c>
      <c r="E38" s="15" t="s">
        <v>16</v>
      </c>
      <c r="F38" s="15" t="s">
        <v>62</v>
      </c>
      <c r="G38" s="15" t="s">
        <v>70</v>
      </c>
      <c r="H38" s="16">
        <v>45294</v>
      </c>
      <c r="I38" s="15" t="s">
        <v>157</v>
      </c>
      <c r="J38" s="15" t="s">
        <v>20</v>
      </c>
      <c r="K38" s="18" t="s">
        <v>38</v>
      </c>
    </row>
    <row r="39" spans="1:11" ht="24">
      <c r="A39" s="14">
        <v>35</v>
      </c>
      <c r="B39" s="15" t="s">
        <v>94</v>
      </c>
      <c r="C39" s="15" t="s">
        <v>95</v>
      </c>
      <c r="D39" s="15" t="s">
        <v>103</v>
      </c>
      <c r="E39" s="15" t="s">
        <v>16</v>
      </c>
      <c r="F39" s="15" t="s">
        <v>17</v>
      </c>
      <c r="G39" s="15" t="s">
        <v>131</v>
      </c>
      <c r="H39" s="16">
        <v>45342</v>
      </c>
      <c r="I39" s="15" t="s">
        <v>158</v>
      </c>
      <c r="J39" s="15" t="s">
        <v>20</v>
      </c>
      <c r="K39" s="18" t="s">
        <v>107</v>
      </c>
    </row>
    <row r="40" spans="1:11" ht="24">
      <c r="A40" s="14">
        <v>36</v>
      </c>
      <c r="B40" s="15" t="s">
        <v>159</v>
      </c>
      <c r="C40" s="15" t="s">
        <v>160</v>
      </c>
      <c r="D40" s="15" t="s">
        <v>159</v>
      </c>
      <c r="E40" s="15" t="s">
        <v>16</v>
      </c>
      <c r="F40" s="15" t="s">
        <v>116</v>
      </c>
      <c r="G40" s="15" t="s">
        <v>70</v>
      </c>
      <c r="H40" s="16">
        <v>45352</v>
      </c>
      <c r="I40" s="15" t="s">
        <v>161</v>
      </c>
      <c r="J40" s="15" t="s">
        <v>20</v>
      </c>
      <c r="K40" s="18" t="s">
        <v>38</v>
      </c>
    </row>
    <row r="41" spans="1:11" ht="24">
      <c r="A41" s="14">
        <v>37</v>
      </c>
      <c r="B41" s="15" t="s">
        <v>136</v>
      </c>
      <c r="C41" s="15" t="s">
        <v>137</v>
      </c>
      <c r="D41" s="15" t="s">
        <v>136</v>
      </c>
      <c r="E41" s="15" t="s">
        <v>16</v>
      </c>
      <c r="F41" s="15" t="s">
        <v>162</v>
      </c>
      <c r="G41" s="15" t="s">
        <v>63</v>
      </c>
      <c r="H41" s="16">
        <v>45352</v>
      </c>
      <c r="I41" s="15" t="s">
        <v>163</v>
      </c>
      <c r="J41" s="15" t="s">
        <v>20</v>
      </c>
      <c r="K41" s="18" t="s">
        <v>38</v>
      </c>
    </row>
    <row r="42" spans="1:11" ht="36">
      <c r="A42" s="14">
        <v>38</v>
      </c>
      <c r="B42" s="15" t="s">
        <v>46</v>
      </c>
      <c r="C42" s="15" t="s">
        <v>47</v>
      </c>
      <c r="D42" s="15" t="s">
        <v>164</v>
      </c>
      <c r="E42" s="15" t="s">
        <v>16</v>
      </c>
      <c r="F42" s="15" t="s">
        <v>49</v>
      </c>
      <c r="G42" s="15" t="s">
        <v>50</v>
      </c>
      <c r="H42" s="16">
        <v>45302</v>
      </c>
      <c r="I42" s="15" t="s">
        <v>165</v>
      </c>
      <c r="J42" s="15" t="s">
        <v>20</v>
      </c>
      <c r="K42" s="18" t="s">
        <v>21</v>
      </c>
    </row>
    <row r="43" spans="1:11" ht="36">
      <c r="A43" s="14">
        <v>39</v>
      </c>
      <c r="B43" s="15" t="s">
        <v>148</v>
      </c>
      <c r="C43" s="15" t="s">
        <v>166</v>
      </c>
      <c r="D43" s="15" t="s">
        <v>167</v>
      </c>
      <c r="E43" s="15" t="s">
        <v>16</v>
      </c>
      <c r="F43" s="15" t="s">
        <v>104</v>
      </c>
      <c r="G43" s="15" t="s">
        <v>168</v>
      </c>
      <c r="H43" s="16">
        <v>45266</v>
      </c>
      <c r="I43" s="15" t="s">
        <v>169</v>
      </c>
      <c r="J43" s="15" t="s">
        <v>20</v>
      </c>
      <c r="K43" s="18" t="s">
        <v>28</v>
      </c>
    </row>
    <row r="44" spans="1:11" ht="24">
      <c r="A44" s="14">
        <v>40</v>
      </c>
      <c r="B44" s="15" t="s">
        <v>170</v>
      </c>
      <c r="C44" s="15" t="s">
        <v>171</v>
      </c>
      <c r="D44" s="15" t="s">
        <v>172</v>
      </c>
      <c r="E44" s="15" t="s">
        <v>16</v>
      </c>
      <c r="F44" s="15" t="s">
        <v>116</v>
      </c>
      <c r="G44" s="15" t="s">
        <v>152</v>
      </c>
      <c r="H44" s="16">
        <v>45364</v>
      </c>
      <c r="I44" s="15" t="s">
        <v>173</v>
      </c>
      <c r="J44" s="15" t="s">
        <v>20</v>
      </c>
      <c r="K44" s="18" t="s">
        <v>38</v>
      </c>
    </row>
    <row r="45" spans="1:11" ht="24">
      <c r="A45" s="14">
        <v>41</v>
      </c>
      <c r="B45" s="15" t="s">
        <v>174</v>
      </c>
      <c r="C45" s="15" t="s">
        <v>175</v>
      </c>
      <c r="D45" s="15" t="s">
        <v>174</v>
      </c>
      <c r="E45" s="15" t="s">
        <v>16</v>
      </c>
      <c r="F45" s="15" t="s">
        <v>62</v>
      </c>
      <c r="G45" s="15" t="s">
        <v>176</v>
      </c>
      <c r="H45" s="16">
        <v>45374</v>
      </c>
      <c r="I45" s="15" t="s">
        <v>177</v>
      </c>
      <c r="J45" s="15" t="s">
        <v>20</v>
      </c>
      <c r="K45" s="18" t="s">
        <v>38</v>
      </c>
    </row>
    <row r="46" spans="1:11" ht="24">
      <c r="A46" s="14">
        <v>42</v>
      </c>
      <c r="B46" s="15" t="s">
        <v>136</v>
      </c>
      <c r="C46" s="15" t="s">
        <v>137</v>
      </c>
      <c r="D46" s="15" t="s">
        <v>178</v>
      </c>
      <c r="E46" s="15" t="s">
        <v>16</v>
      </c>
      <c r="F46" s="15" t="s">
        <v>17</v>
      </c>
      <c r="G46" s="15" t="s">
        <v>179</v>
      </c>
      <c r="H46" s="16">
        <v>45292</v>
      </c>
      <c r="I46" s="15" t="s">
        <v>180</v>
      </c>
      <c r="J46" s="15" t="s">
        <v>20</v>
      </c>
      <c r="K46" s="18" t="s">
        <v>38</v>
      </c>
    </row>
    <row r="47" spans="1:11" ht="24">
      <c r="A47" s="14">
        <v>43</v>
      </c>
      <c r="B47" s="15" t="s">
        <v>94</v>
      </c>
      <c r="C47" s="15" t="s">
        <v>181</v>
      </c>
      <c r="D47" s="15" t="s">
        <v>182</v>
      </c>
      <c r="E47" s="15" t="s">
        <v>16</v>
      </c>
      <c r="F47" s="15" t="s">
        <v>183</v>
      </c>
      <c r="G47" s="15" t="s">
        <v>63</v>
      </c>
      <c r="H47" s="16">
        <v>45342</v>
      </c>
      <c r="I47" s="15" t="s">
        <v>184</v>
      </c>
      <c r="J47" s="15" t="s">
        <v>20</v>
      </c>
      <c r="K47" s="18" t="s">
        <v>38</v>
      </c>
    </row>
    <row r="48" spans="1:11" ht="24">
      <c r="A48" s="14">
        <v>44</v>
      </c>
      <c r="B48" s="15" t="s">
        <v>86</v>
      </c>
      <c r="C48" s="15" t="s">
        <v>87</v>
      </c>
      <c r="D48" s="15" t="s">
        <v>182</v>
      </c>
      <c r="E48" s="15" t="s">
        <v>16</v>
      </c>
      <c r="F48" s="15" t="s">
        <v>104</v>
      </c>
      <c r="G48" s="15" t="s">
        <v>185</v>
      </c>
      <c r="H48" s="16">
        <v>45337</v>
      </c>
      <c r="I48" s="15" t="s">
        <v>186</v>
      </c>
      <c r="J48" s="15" t="s">
        <v>20</v>
      </c>
      <c r="K48" s="18" t="s">
        <v>38</v>
      </c>
    </row>
    <row r="49" spans="1:11" ht="24">
      <c r="A49" s="14">
        <v>45</v>
      </c>
      <c r="B49" s="15" t="s">
        <v>94</v>
      </c>
      <c r="C49" s="15" t="s">
        <v>95</v>
      </c>
      <c r="D49" s="15" t="s">
        <v>182</v>
      </c>
      <c r="E49" s="15" t="s">
        <v>16</v>
      </c>
      <c r="F49" s="15" t="s">
        <v>17</v>
      </c>
      <c r="G49" s="15" t="s">
        <v>187</v>
      </c>
      <c r="H49" s="16">
        <v>45313</v>
      </c>
      <c r="I49" s="15" t="s">
        <v>188</v>
      </c>
      <c r="J49" s="15" t="s">
        <v>20</v>
      </c>
      <c r="K49" s="18" t="s">
        <v>38</v>
      </c>
    </row>
    <row r="50" spans="1:11" ht="24">
      <c r="A50" s="14">
        <v>46</v>
      </c>
      <c r="B50" s="15" t="s">
        <v>113</v>
      </c>
      <c r="C50" s="15" t="s">
        <v>114</v>
      </c>
      <c r="D50" s="15" t="s">
        <v>182</v>
      </c>
      <c r="E50" s="15" t="s">
        <v>16</v>
      </c>
      <c r="F50" s="15" t="s">
        <v>189</v>
      </c>
      <c r="G50" s="15" t="s">
        <v>190</v>
      </c>
      <c r="H50" s="16">
        <v>45293</v>
      </c>
      <c r="I50" s="15" t="s">
        <v>191</v>
      </c>
      <c r="J50" s="15" t="s">
        <v>20</v>
      </c>
      <c r="K50" s="18" t="s">
        <v>38</v>
      </c>
    </row>
    <row r="51" spans="1:11" ht="24">
      <c r="A51" s="14">
        <v>47</v>
      </c>
      <c r="B51" s="15" t="s">
        <v>13</v>
      </c>
      <c r="C51" s="15" t="s">
        <v>192</v>
      </c>
      <c r="D51" s="15" t="s">
        <v>193</v>
      </c>
      <c r="E51" s="15" t="s">
        <v>16</v>
      </c>
      <c r="F51" s="15" t="s">
        <v>194</v>
      </c>
      <c r="G51" s="15" t="s">
        <v>195</v>
      </c>
      <c r="H51" s="16">
        <v>45292</v>
      </c>
      <c r="I51" s="15" t="s">
        <v>196</v>
      </c>
      <c r="J51" s="15" t="s">
        <v>20</v>
      </c>
      <c r="K51" s="18" t="s">
        <v>28</v>
      </c>
    </row>
    <row r="52" spans="1:11" ht="48">
      <c r="A52" s="14">
        <v>48</v>
      </c>
      <c r="B52" s="15" t="s">
        <v>22</v>
      </c>
      <c r="C52" s="15" t="s">
        <v>23</v>
      </c>
      <c r="D52" s="15" t="s">
        <v>24</v>
      </c>
      <c r="E52" s="15" t="s">
        <v>16</v>
      </c>
      <c r="F52" s="15" t="s">
        <v>197</v>
      </c>
      <c r="G52" s="15" t="s">
        <v>30</v>
      </c>
      <c r="H52" s="16">
        <v>45349</v>
      </c>
      <c r="I52" s="15" t="s">
        <v>198</v>
      </c>
      <c r="J52" s="15" t="s">
        <v>20</v>
      </c>
      <c r="K52" s="18" t="s">
        <v>28</v>
      </c>
    </row>
    <row r="53" spans="1:11" ht="24">
      <c r="A53" s="14">
        <v>49</v>
      </c>
      <c r="B53" s="15" t="s">
        <v>199</v>
      </c>
      <c r="C53" s="15" t="s">
        <v>200</v>
      </c>
      <c r="D53" s="15" t="s">
        <v>201</v>
      </c>
      <c r="E53" s="15" t="s">
        <v>16</v>
      </c>
      <c r="F53" s="15" t="s">
        <v>83</v>
      </c>
      <c r="G53" s="15" t="s">
        <v>70</v>
      </c>
      <c r="H53" s="16">
        <v>45293</v>
      </c>
      <c r="I53" s="15" t="s">
        <v>202</v>
      </c>
      <c r="J53" s="15" t="s">
        <v>20</v>
      </c>
      <c r="K53" s="18" t="s">
        <v>28</v>
      </c>
    </row>
    <row r="54" spans="1:11" ht="24">
      <c r="A54" s="14">
        <v>50</v>
      </c>
      <c r="B54" s="15" t="s">
        <v>203</v>
      </c>
      <c r="C54" s="15" t="s">
        <v>204</v>
      </c>
      <c r="D54" s="15" t="s">
        <v>205</v>
      </c>
      <c r="E54" s="15" t="s">
        <v>16</v>
      </c>
      <c r="F54" s="15" t="s">
        <v>206</v>
      </c>
      <c r="G54" s="15" t="s">
        <v>207</v>
      </c>
      <c r="H54" s="16">
        <v>45212</v>
      </c>
      <c r="I54" s="15" t="s">
        <v>208</v>
      </c>
      <c r="J54" s="15" t="s">
        <v>20</v>
      </c>
      <c r="K54" s="18" t="s">
        <v>28</v>
      </c>
    </row>
    <row r="55" spans="1:11" ht="24">
      <c r="A55" s="14">
        <v>51</v>
      </c>
      <c r="B55" s="15" t="s">
        <v>203</v>
      </c>
      <c r="C55" s="15" t="s">
        <v>204</v>
      </c>
      <c r="D55" s="15" t="s">
        <v>205</v>
      </c>
      <c r="E55" s="15" t="s">
        <v>16</v>
      </c>
      <c r="F55" s="15" t="s">
        <v>209</v>
      </c>
      <c r="G55" s="15" t="s">
        <v>207</v>
      </c>
      <c r="H55" s="16">
        <v>45197</v>
      </c>
      <c r="I55" s="15" t="s">
        <v>210</v>
      </c>
      <c r="J55" s="15" t="s">
        <v>20</v>
      </c>
      <c r="K55" s="18" t="s">
        <v>28</v>
      </c>
    </row>
    <row r="56" spans="1:11" ht="24">
      <c r="A56" s="14">
        <v>52</v>
      </c>
      <c r="B56" s="15" t="s">
        <v>140</v>
      </c>
      <c r="C56" s="15" t="s">
        <v>141</v>
      </c>
      <c r="D56" s="15" t="s">
        <v>211</v>
      </c>
      <c r="E56" s="15" t="s">
        <v>16</v>
      </c>
      <c r="F56" s="15" t="s">
        <v>62</v>
      </c>
      <c r="G56" s="15" t="s">
        <v>70</v>
      </c>
      <c r="H56" s="16">
        <v>45359</v>
      </c>
      <c r="I56" s="15" t="s">
        <v>212</v>
      </c>
      <c r="J56" s="15" t="s">
        <v>20</v>
      </c>
      <c r="K56" s="18" t="s">
        <v>38</v>
      </c>
    </row>
    <row r="57" spans="1:11" ht="24">
      <c r="A57" s="14">
        <v>53</v>
      </c>
      <c r="B57" s="15" t="s">
        <v>113</v>
      </c>
      <c r="C57" s="15" t="s">
        <v>114</v>
      </c>
      <c r="D57" s="15" t="s">
        <v>211</v>
      </c>
      <c r="E57" s="15" t="s">
        <v>16</v>
      </c>
      <c r="F57" s="15" t="s">
        <v>213</v>
      </c>
      <c r="G57" s="15" t="s">
        <v>105</v>
      </c>
      <c r="H57" s="16">
        <v>45300</v>
      </c>
      <c r="I57" s="15" t="s">
        <v>214</v>
      </c>
      <c r="J57" s="15" t="s">
        <v>20</v>
      </c>
      <c r="K57" s="18" t="s">
        <v>38</v>
      </c>
    </row>
    <row r="58" spans="1:11" ht="24">
      <c r="A58" s="14">
        <v>54</v>
      </c>
      <c r="B58" s="15" t="s">
        <v>59</v>
      </c>
      <c r="C58" s="15" t="s">
        <v>60</v>
      </c>
      <c r="D58" s="15" t="s">
        <v>211</v>
      </c>
      <c r="E58" s="15" t="s">
        <v>16</v>
      </c>
      <c r="F58" s="15" t="s">
        <v>62</v>
      </c>
      <c r="G58" s="15" t="s">
        <v>63</v>
      </c>
      <c r="H58" s="16">
        <v>45324</v>
      </c>
      <c r="I58" s="15" t="s">
        <v>215</v>
      </c>
      <c r="J58" s="15" t="s">
        <v>20</v>
      </c>
      <c r="K58" s="18" t="s">
        <v>38</v>
      </c>
    </row>
    <row r="59" spans="1:11" ht="24">
      <c r="A59" s="14">
        <v>55</v>
      </c>
      <c r="B59" s="15" t="s">
        <v>216</v>
      </c>
      <c r="C59" s="15" t="s">
        <v>114</v>
      </c>
      <c r="D59" s="15" t="s">
        <v>211</v>
      </c>
      <c r="E59" s="15" t="s">
        <v>16</v>
      </c>
      <c r="F59" s="15" t="s">
        <v>104</v>
      </c>
      <c r="G59" s="15" t="s">
        <v>105</v>
      </c>
      <c r="H59" s="16">
        <v>45293</v>
      </c>
      <c r="I59" s="15" t="s">
        <v>217</v>
      </c>
      <c r="J59" s="15" t="s">
        <v>20</v>
      </c>
      <c r="K59" s="18" t="s">
        <v>38</v>
      </c>
    </row>
    <row r="60" spans="1:11" ht="24">
      <c r="A60" s="14">
        <v>56</v>
      </c>
      <c r="B60" s="15" t="s">
        <v>218</v>
      </c>
      <c r="C60" s="15" t="s">
        <v>219</v>
      </c>
      <c r="D60" s="15" t="s">
        <v>220</v>
      </c>
      <c r="E60" s="15" t="s">
        <v>16</v>
      </c>
      <c r="F60" s="15" t="s">
        <v>116</v>
      </c>
      <c r="G60" s="15" t="s">
        <v>185</v>
      </c>
      <c r="H60" s="16">
        <v>45323</v>
      </c>
      <c r="I60" s="15" t="s">
        <v>221</v>
      </c>
      <c r="J60" s="15" t="s">
        <v>20</v>
      </c>
      <c r="K60" s="18" t="s">
        <v>38</v>
      </c>
    </row>
    <row r="61" spans="1:11" ht="24">
      <c r="A61" s="14">
        <v>57</v>
      </c>
      <c r="B61" s="15" t="s">
        <v>222</v>
      </c>
      <c r="C61" s="15" t="s">
        <v>223</v>
      </c>
      <c r="D61" s="15" t="s">
        <v>224</v>
      </c>
      <c r="E61" s="15" t="s">
        <v>16</v>
      </c>
      <c r="F61" s="15" t="s">
        <v>225</v>
      </c>
      <c r="G61" s="15" t="s">
        <v>70</v>
      </c>
      <c r="H61" s="16">
        <v>45252</v>
      </c>
      <c r="I61" s="15" t="s">
        <v>226</v>
      </c>
      <c r="J61" s="15" t="s">
        <v>20</v>
      </c>
      <c r="K61" s="18" t="s">
        <v>38</v>
      </c>
    </row>
    <row r="62" spans="1:11" ht="24">
      <c r="A62" s="14">
        <v>58</v>
      </c>
      <c r="B62" s="15" t="s">
        <v>227</v>
      </c>
      <c r="C62" s="15" t="s">
        <v>228</v>
      </c>
      <c r="D62" s="15" t="s">
        <v>229</v>
      </c>
      <c r="E62" s="15" t="s">
        <v>16</v>
      </c>
      <c r="F62" s="15" t="s">
        <v>230</v>
      </c>
      <c r="G62" s="15" t="s">
        <v>231</v>
      </c>
      <c r="H62" s="16">
        <v>45292</v>
      </c>
      <c r="I62" s="15" t="s">
        <v>232</v>
      </c>
      <c r="J62" s="15" t="s">
        <v>20</v>
      </c>
      <c r="K62" s="18" t="s">
        <v>38</v>
      </c>
    </row>
    <row r="63" spans="1:11" ht="24">
      <c r="A63" s="14">
        <v>59</v>
      </c>
      <c r="B63" s="15" t="s">
        <v>233</v>
      </c>
      <c r="C63" s="15" t="s">
        <v>234</v>
      </c>
      <c r="D63" s="15" t="s">
        <v>229</v>
      </c>
      <c r="E63" s="15" t="s">
        <v>16</v>
      </c>
      <c r="F63" s="15" t="s">
        <v>235</v>
      </c>
      <c r="G63" s="15" t="s">
        <v>236</v>
      </c>
      <c r="H63" s="16">
        <v>45209</v>
      </c>
      <c r="I63" s="15" t="s">
        <v>237</v>
      </c>
      <c r="J63" s="15" t="s">
        <v>20</v>
      </c>
      <c r="K63" s="18" t="s">
        <v>38</v>
      </c>
    </row>
    <row r="64" spans="1:11" ht="24">
      <c r="A64" s="14">
        <v>60</v>
      </c>
      <c r="B64" s="15" t="s">
        <v>233</v>
      </c>
      <c r="C64" s="15" t="s">
        <v>234</v>
      </c>
      <c r="D64" s="15" t="s">
        <v>229</v>
      </c>
      <c r="E64" s="15" t="s">
        <v>16</v>
      </c>
      <c r="F64" s="15" t="s">
        <v>235</v>
      </c>
      <c r="G64" s="15" t="s">
        <v>236</v>
      </c>
      <c r="H64" s="16">
        <v>45211</v>
      </c>
      <c r="I64" s="15" t="s">
        <v>238</v>
      </c>
      <c r="J64" s="15" t="s">
        <v>20</v>
      </c>
      <c r="K64" s="18" t="s">
        <v>38</v>
      </c>
    </row>
    <row r="65" spans="1:11" ht="24">
      <c r="A65" s="14">
        <v>61</v>
      </c>
      <c r="B65" s="15" t="s">
        <v>218</v>
      </c>
      <c r="C65" s="15" t="s">
        <v>219</v>
      </c>
      <c r="D65" s="15" t="s">
        <v>220</v>
      </c>
      <c r="E65" s="15" t="s">
        <v>16</v>
      </c>
      <c r="F65" s="15" t="s">
        <v>239</v>
      </c>
      <c r="G65" s="15" t="s">
        <v>63</v>
      </c>
      <c r="H65" s="16">
        <v>45268</v>
      </c>
      <c r="I65" s="15" t="s">
        <v>240</v>
      </c>
      <c r="J65" s="15" t="s">
        <v>20</v>
      </c>
      <c r="K65" s="18" t="s">
        <v>38</v>
      </c>
    </row>
    <row r="66" spans="1:11" ht="24">
      <c r="A66" s="14">
        <v>62</v>
      </c>
      <c r="B66" s="15" t="s">
        <v>140</v>
      </c>
      <c r="C66" s="15" t="s">
        <v>141</v>
      </c>
      <c r="D66" s="15" t="s">
        <v>220</v>
      </c>
      <c r="E66" s="15" t="s">
        <v>16</v>
      </c>
      <c r="F66" s="15" t="s">
        <v>62</v>
      </c>
      <c r="G66" s="15" t="s">
        <v>70</v>
      </c>
      <c r="H66" s="16">
        <v>45299</v>
      </c>
      <c r="I66" s="15" t="s">
        <v>241</v>
      </c>
      <c r="J66" s="15" t="s">
        <v>20</v>
      </c>
      <c r="K66" s="18" t="s">
        <v>38</v>
      </c>
    </row>
    <row r="67" spans="1:11" ht="24">
      <c r="A67" s="14">
        <v>63</v>
      </c>
      <c r="B67" s="15" t="s">
        <v>242</v>
      </c>
      <c r="C67" s="15" t="s">
        <v>87</v>
      </c>
      <c r="D67" s="15" t="s">
        <v>220</v>
      </c>
      <c r="E67" s="15" t="s">
        <v>16</v>
      </c>
      <c r="F67" s="15" t="s">
        <v>17</v>
      </c>
      <c r="G67" s="15" t="s">
        <v>131</v>
      </c>
      <c r="H67" s="16">
        <v>45371</v>
      </c>
      <c r="I67" s="15" t="s">
        <v>243</v>
      </c>
      <c r="J67" s="15" t="s">
        <v>20</v>
      </c>
      <c r="K67" s="18" t="s">
        <v>38</v>
      </c>
    </row>
    <row r="68" spans="1:11" ht="36">
      <c r="A68" s="14">
        <v>64</v>
      </c>
      <c r="B68" s="15" t="s">
        <v>244</v>
      </c>
      <c r="C68" s="15" t="s">
        <v>245</v>
      </c>
      <c r="D68" s="15" t="s">
        <v>246</v>
      </c>
      <c r="E68" s="15" t="s">
        <v>16</v>
      </c>
      <c r="F68" s="15" t="s">
        <v>247</v>
      </c>
      <c r="G68" s="15" t="s">
        <v>248</v>
      </c>
      <c r="H68" s="16">
        <v>45345</v>
      </c>
      <c r="I68" s="15" t="s">
        <v>249</v>
      </c>
      <c r="J68" s="15" t="s">
        <v>20</v>
      </c>
      <c r="K68" s="18" t="s">
        <v>38</v>
      </c>
    </row>
    <row r="69" spans="1:11" ht="24">
      <c r="A69" s="14">
        <v>65</v>
      </c>
      <c r="B69" s="15" t="s">
        <v>242</v>
      </c>
      <c r="C69" s="15" t="s">
        <v>87</v>
      </c>
      <c r="D69" s="15" t="s">
        <v>250</v>
      </c>
      <c r="E69" s="15" t="s">
        <v>16</v>
      </c>
      <c r="F69" s="15" t="s">
        <v>17</v>
      </c>
      <c r="G69" s="15" t="s">
        <v>251</v>
      </c>
      <c r="H69" s="16">
        <v>45371</v>
      </c>
      <c r="I69" s="15" t="s">
        <v>252</v>
      </c>
      <c r="J69" s="15" t="s">
        <v>20</v>
      </c>
      <c r="K69" s="18" t="s">
        <v>38</v>
      </c>
    </row>
    <row r="70" spans="1:11" ht="24">
      <c r="A70" s="14">
        <v>66</v>
      </c>
      <c r="B70" s="15" t="s">
        <v>94</v>
      </c>
      <c r="C70" s="15" t="s">
        <v>95</v>
      </c>
      <c r="D70" s="15" t="s">
        <v>250</v>
      </c>
      <c r="E70" s="15" t="s">
        <v>16</v>
      </c>
      <c r="F70" s="15" t="s">
        <v>253</v>
      </c>
      <c r="G70" s="15" t="s">
        <v>254</v>
      </c>
      <c r="H70" s="16">
        <v>45189</v>
      </c>
      <c r="I70" s="15" t="s">
        <v>255</v>
      </c>
      <c r="J70" s="15" t="s">
        <v>20</v>
      </c>
      <c r="K70" s="18" t="s">
        <v>38</v>
      </c>
    </row>
    <row r="71" spans="1:11" ht="24">
      <c r="A71" s="14">
        <v>67</v>
      </c>
      <c r="B71" s="15" t="s">
        <v>256</v>
      </c>
      <c r="C71" s="15" t="s">
        <v>257</v>
      </c>
      <c r="D71" s="15" t="s">
        <v>258</v>
      </c>
      <c r="E71" s="15" t="s">
        <v>16</v>
      </c>
      <c r="F71" s="15" t="s">
        <v>259</v>
      </c>
      <c r="G71" s="15" t="s">
        <v>152</v>
      </c>
      <c r="H71" s="16">
        <v>45301</v>
      </c>
      <c r="I71" s="15" t="s">
        <v>260</v>
      </c>
      <c r="J71" s="15" t="s">
        <v>20</v>
      </c>
      <c r="K71" s="18" t="s">
        <v>45</v>
      </c>
    </row>
    <row r="72" spans="1:11" ht="24">
      <c r="A72" s="14">
        <v>68</v>
      </c>
      <c r="B72" s="15" t="s">
        <v>94</v>
      </c>
      <c r="C72" s="15" t="s">
        <v>95</v>
      </c>
      <c r="D72" s="15" t="s">
        <v>250</v>
      </c>
      <c r="E72" s="15" t="s">
        <v>16</v>
      </c>
      <c r="F72" s="15" t="s">
        <v>17</v>
      </c>
      <c r="G72" s="15" t="s">
        <v>131</v>
      </c>
      <c r="H72" s="16">
        <v>45189</v>
      </c>
      <c r="I72" s="15" t="s">
        <v>261</v>
      </c>
      <c r="J72" s="15" t="s">
        <v>20</v>
      </c>
      <c r="K72" s="18" t="s">
        <v>38</v>
      </c>
    </row>
    <row r="73" spans="1:11" ht="24">
      <c r="A73" s="14">
        <v>69</v>
      </c>
      <c r="B73" s="15" t="s">
        <v>94</v>
      </c>
      <c r="C73" s="15" t="s">
        <v>95</v>
      </c>
      <c r="D73" s="15" t="s">
        <v>250</v>
      </c>
      <c r="E73" s="15" t="s">
        <v>16</v>
      </c>
      <c r="F73" s="15" t="s">
        <v>17</v>
      </c>
      <c r="G73" s="15" t="s">
        <v>43</v>
      </c>
      <c r="H73" s="16">
        <v>45148</v>
      </c>
      <c r="I73" s="15" t="s">
        <v>262</v>
      </c>
      <c r="J73" s="15" t="s">
        <v>20</v>
      </c>
      <c r="K73" s="18" t="s">
        <v>38</v>
      </c>
    </row>
    <row r="74" spans="1:11" ht="24">
      <c r="A74" s="14">
        <v>70</v>
      </c>
      <c r="B74" s="19" t="s">
        <v>222</v>
      </c>
      <c r="C74" s="19" t="s">
        <v>263</v>
      </c>
      <c r="D74" s="19" t="s">
        <v>264</v>
      </c>
      <c r="E74" s="19" t="s">
        <v>16</v>
      </c>
      <c r="F74" s="19" t="s">
        <v>116</v>
      </c>
      <c r="G74" s="19" t="s">
        <v>70</v>
      </c>
      <c r="H74" s="20">
        <v>45342</v>
      </c>
      <c r="I74" s="19" t="s">
        <v>265</v>
      </c>
      <c r="J74" s="19" t="s">
        <v>20</v>
      </c>
      <c r="K74" s="21" t="s">
        <v>65</v>
      </c>
    </row>
    <row r="75" spans="1:11" ht="24">
      <c r="A75" s="14">
        <v>71</v>
      </c>
      <c r="B75" s="19" t="s">
        <v>39</v>
      </c>
      <c r="C75" s="19" t="s">
        <v>40</v>
      </c>
      <c r="D75" s="19" t="s">
        <v>39</v>
      </c>
      <c r="E75" s="19" t="s">
        <v>16</v>
      </c>
      <c r="F75" s="19" t="s">
        <v>266</v>
      </c>
      <c r="G75" s="19" t="s">
        <v>152</v>
      </c>
      <c r="H75" s="20">
        <v>45419</v>
      </c>
      <c r="I75" s="19" t="s">
        <v>267</v>
      </c>
      <c r="J75" s="19" t="s">
        <v>20</v>
      </c>
      <c r="K75" s="21" t="s">
        <v>107</v>
      </c>
    </row>
    <row r="76" spans="1:11" ht="24">
      <c r="A76" s="14">
        <v>72</v>
      </c>
      <c r="B76" s="19" t="s">
        <v>54</v>
      </c>
      <c r="C76" s="19" t="s">
        <v>130</v>
      </c>
      <c r="D76" s="19" t="s">
        <v>56</v>
      </c>
      <c r="E76" s="19" t="s">
        <v>16</v>
      </c>
      <c r="F76" s="19" t="s">
        <v>57</v>
      </c>
      <c r="G76" s="19" t="s">
        <v>43</v>
      </c>
      <c r="H76" s="20">
        <v>45325</v>
      </c>
      <c r="I76" s="19" t="s">
        <v>268</v>
      </c>
      <c r="J76" s="19" t="s">
        <v>20</v>
      </c>
      <c r="K76" s="21" t="s">
        <v>28</v>
      </c>
    </row>
    <row r="77" spans="1:11" ht="24">
      <c r="A77" s="14">
        <v>73</v>
      </c>
      <c r="B77" s="19" t="s">
        <v>54</v>
      </c>
      <c r="C77" s="19" t="s">
        <v>130</v>
      </c>
      <c r="D77" s="19" t="s">
        <v>56</v>
      </c>
      <c r="E77" s="19" t="s">
        <v>16</v>
      </c>
      <c r="F77" s="19" t="s">
        <v>104</v>
      </c>
      <c r="G77" s="19" t="s">
        <v>43</v>
      </c>
      <c r="H77" s="20">
        <v>45352</v>
      </c>
      <c r="I77" s="19" t="s">
        <v>269</v>
      </c>
      <c r="J77" s="19" t="s">
        <v>20</v>
      </c>
      <c r="K77" s="21" t="s">
        <v>28</v>
      </c>
    </row>
    <row r="78" spans="1:11" ht="24">
      <c r="A78" s="14">
        <v>74</v>
      </c>
      <c r="B78" s="19" t="s">
        <v>54</v>
      </c>
      <c r="C78" s="19" t="s">
        <v>130</v>
      </c>
      <c r="D78" s="19" t="s">
        <v>56</v>
      </c>
      <c r="E78" s="19" t="s">
        <v>16</v>
      </c>
      <c r="F78" s="19" t="s">
        <v>270</v>
      </c>
      <c r="G78" s="19" t="s">
        <v>131</v>
      </c>
      <c r="H78" s="20">
        <v>45352</v>
      </c>
      <c r="I78" s="19" t="s">
        <v>271</v>
      </c>
      <c r="J78" s="19" t="s">
        <v>20</v>
      </c>
      <c r="K78" s="21" t="s">
        <v>28</v>
      </c>
    </row>
    <row r="79" spans="1:11" ht="24">
      <c r="A79" s="14">
        <v>75</v>
      </c>
      <c r="B79" s="19" t="s">
        <v>222</v>
      </c>
      <c r="C79" s="19" t="s">
        <v>223</v>
      </c>
      <c r="D79" s="19" t="s">
        <v>272</v>
      </c>
      <c r="E79" s="19" t="s">
        <v>16</v>
      </c>
      <c r="F79" s="19" t="s">
        <v>273</v>
      </c>
      <c r="G79" s="19" t="s">
        <v>274</v>
      </c>
      <c r="H79" s="20">
        <v>45352</v>
      </c>
      <c r="I79" s="19" t="s">
        <v>275</v>
      </c>
      <c r="J79" s="19" t="s">
        <v>20</v>
      </c>
      <c r="K79" s="21" t="s">
        <v>28</v>
      </c>
    </row>
    <row r="80" spans="1:11" ht="24">
      <c r="A80" s="14">
        <v>76</v>
      </c>
      <c r="B80" s="19" t="s">
        <v>222</v>
      </c>
      <c r="C80" s="19" t="s">
        <v>276</v>
      </c>
      <c r="D80" s="19" t="s">
        <v>272</v>
      </c>
      <c r="E80" s="19" t="s">
        <v>16</v>
      </c>
      <c r="F80" s="19" t="s">
        <v>225</v>
      </c>
      <c r="G80" s="19" t="s">
        <v>152</v>
      </c>
      <c r="H80" s="20">
        <v>45325</v>
      </c>
      <c r="I80" s="19" t="s">
        <v>277</v>
      </c>
      <c r="J80" s="19" t="s">
        <v>20</v>
      </c>
      <c r="K80" s="21" t="s">
        <v>28</v>
      </c>
    </row>
    <row r="81" spans="1:11" ht="24">
      <c r="A81" s="14">
        <v>77</v>
      </c>
      <c r="B81" s="19" t="s">
        <v>222</v>
      </c>
      <c r="C81" s="19" t="s">
        <v>263</v>
      </c>
      <c r="D81" s="19" t="s">
        <v>272</v>
      </c>
      <c r="E81" s="19" t="s">
        <v>16</v>
      </c>
      <c r="F81" s="19" t="s">
        <v>116</v>
      </c>
      <c r="G81" s="19" t="s">
        <v>70</v>
      </c>
      <c r="H81" s="20">
        <v>45350</v>
      </c>
      <c r="I81" s="19" t="s">
        <v>278</v>
      </c>
      <c r="J81" s="19" t="s">
        <v>20</v>
      </c>
      <c r="K81" s="21" t="s">
        <v>28</v>
      </c>
    </row>
    <row r="82" spans="1:11" ht="36">
      <c r="A82" s="14">
        <v>78</v>
      </c>
      <c r="B82" s="19" t="s">
        <v>13</v>
      </c>
      <c r="C82" s="19" t="s">
        <v>279</v>
      </c>
      <c r="D82" s="19" t="s">
        <v>280</v>
      </c>
      <c r="E82" s="19" t="s">
        <v>16</v>
      </c>
      <c r="F82" s="19" t="s">
        <v>17</v>
      </c>
      <c r="G82" s="19" t="s">
        <v>63</v>
      </c>
      <c r="H82" s="20">
        <v>45383</v>
      </c>
      <c r="I82" s="19" t="s">
        <v>281</v>
      </c>
      <c r="J82" s="19" t="s">
        <v>20</v>
      </c>
      <c r="K82" s="21" t="s">
        <v>28</v>
      </c>
    </row>
    <row r="83" spans="1:11" ht="36">
      <c r="A83" s="14">
        <v>79</v>
      </c>
      <c r="B83" s="19" t="s">
        <v>13</v>
      </c>
      <c r="C83" s="19" t="s">
        <v>279</v>
      </c>
      <c r="D83" s="19" t="s">
        <v>280</v>
      </c>
      <c r="E83" s="19" t="s">
        <v>16</v>
      </c>
      <c r="F83" s="19" t="s">
        <v>62</v>
      </c>
      <c r="G83" s="19" t="s">
        <v>63</v>
      </c>
      <c r="H83" s="20">
        <v>45292</v>
      </c>
      <c r="I83" s="19" t="s">
        <v>282</v>
      </c>
      <c r="J83" s="19" t="s">
        <v>20</v>
      </c>
      <c r="K83" s="21" t="s">
        <v>28</v>
      </c>
    </row>
    <row r="84" spans="1:11" ht="24">
      <c r="A84" s="14">
        <v>80</v>
      </c>
      <c r="B84" s="19" t="s">
        <v>283</v>
      </c>
      <c r="C84" s="19" t="s">
        <v>284</v>
      </c>
      <c r="D84" s="19" t="s">
        <v>285</v>
      </c>
      <c r="E84" s="19" t="s">
        <v>16</v>
      </c>
      <c r="F84" s="19" t="s">
        <v>62</v>
      </c>
      <c r="G84" s="19" t="s">
        <v>286</v>
      </c>
      <c r="H84" s="20">
        <v>45355</v>
      </c>
      <c r="I84" s="19" t="s">
        <v>287</v>
      </c>
      <c r="J84" s="19" t="s">
        <v>20</v>
      </c>
      <c r="K84" s="21" t="s">
        <v>28</v>
      </c>
    </row>
    <row r="85" spans="1:11" ht="24">
      <c r="A85" s="14">
        <v>81</v>
      </c>
      <c r="B85" s="19" t="s">
        <v>13</v>
      </c>
      <c r="C85" s="19" t="s">
        <v>192</v>
      </c>
      <c r="D85" s="19" t="s">
        <v>280</v>
      </c>
      <c r="E85" s="19" t="s">
        <v>16</v>
      </c>
      <c r="F85" s="19" t="s">
        <v>92</v>
      </c>
      <c r="G85" s="19" t="s">
        <v>63</v>
      </c>
      <c r="H85" s="20">
        <v>45323</v>
      </c>
      <c r="I85" s="19" t="s">
        <v>288</v>
      </c>
      <c r="J85" s="19" t="s">
        <v>20</v>
      </c>
      <c r="K85" s="21" t="s">
        <v>28</v>
      </c>
    </row>
    <row r="86" spans="1:11" ht="24">
      <c r="A86" s="14">
        <v>82</v>
      </c>
      <c r="B86" s="19" t="s">
        <v>289</v>
      </c>
      <c r="C86" s="19" t="s">
        <v>290</v>
      </c>
      <c r="D86" s="19" t="s">
        <v>291</v>
      </c>
      <c r="E86" s="19" t="s">
        <v>16</v>
      </c>
      <c r="F86" s="19" t="s">
        <v>292</v>
      </c>
      <c r="G86" s="19" t="s">
        <v>30</v>
      </c>
      <c r="H86" s="20">
        <v>45349</v>
      </c>
      <c r="I86" s="19" t="s">
        <v>293</v>
      </c>
      <c r="J86" s="19" t="s">
        <v>20</v>
      </c>
      <c r="K86" s="21" t="s">
        <v>294</v>
      </c>
    </row>
    <row r="87" spans="1:11" ht="24">
      <c r="A87" s="14">
        <v>83</v>
      </c>
      <c r="B87" s="19" t="s">
        <v>295</v>
      </c>
      <c r="C87" s="19" t="s">
        <v>296</v>
      </c>
      <c r="D87" s="19" t="s">
        <v>297</v>
      </c>
      <c r="E87" s="19" t="s">
        <v>16</v>
      </c>
      <c r="F87" s="19" t="s">
        <v>183</v>
      </c>
      <c r="G87" s="19" t="s">
        <v>298</v>
      </c>
      <c r="H87" s="20">
        <v>45313</v>
      </c>
      <c r="I87" s="19" t="s">
        <v>299</v>
      </c>
      <c r="J87" s="19" t="s">
        <v>20</v>
      </c>
      <c r="K87" s="21" t="s">
        <v>28</v>
      </c>
    </row>
    <row r="88" spans="1:11" ht="24">
      <c r="A88" s="14">
        <v>84</v>
      </c>
      <c r="B88" s="19" t="s">
        <v>300</v>
      </c>
      <c r="C88" s="19" t="s">
        <v>301</v>
      </c>
      <c r="D88" s="19" t="s">
        <v>297</v>
      </c>
      <c r="E88" s="19" t="s">
        <v>16</v>
      </c>
      <c r="F88" s="19" t="s">
        <v>302</v>
      </c>
      <c r="G88" s="19" t="s">
        <v>70</v>
      </c>
      <c r="H88" s="20">
        <v>45292</v>
      </c>
      <c r="I88" s="19" t="s">
        <v>303</v>
      </c>
      <c r="J88" s="19" t="s">
        <v>20</v>
      </c>
      <c r="K88" s="21" t="s">
        <v>28</v>
      </c>
    </row>
    <row r="89" spans="1:11" ht="24">
      <c r="A89" s="14">
        <v>85</v>
      </c>
      <c r="B89" s="19" t="s">
        <v>304</v>
      </c>
      <c r="C89" s="19" t="s">
        <v>305</v>
      </c>
      <c r="D89" s="19" t="s">
        <v>304</v>
      </c>
      <c r="E89" s="19" t="s">
        <v>16</v>
      </c>
      <c r="F89" s="19" t="s">
        <v>306</v>
      </c>
      <c r="G89" s="19" t="s">
        <v>307</v>
      </c>
      <c r="H89" s="20">
        <v>45405</v>
      </c>
      <c r="I89" s="19" t="s">
        <v>308</v>
      </c>
      <c r="J89" s="19" t="s">
        <v>20</v>
      </c>
      <c r="K89" s="21" t="s">
        <v>45</v>
      </c>
    </row>
  </sheetData>
  <sheetProtection/>
  <mergeCells count="1">
    <mergeCell ref="A2:K2"/>
  </mergeCells>
  <conditionalFormatting sqref="I74 I75 I76 I77 I78 I79 I80 I81 I82 I83 I84 I85 I86 I87:I88 I89">
    <cfRule type="expression" priority="1" dxfId="0" stopIfTrue="1">
      <formula>AND(COUNTIF($I$74,I74)+COUNTIF($I$75,I74)+COUNTIF($I$76,I74)+COUNTIF($I$77,I74)+COUNTIF($I$78,I74)+COUNTIF($I$79,I74)+COUNTIF($I$80,I74)+COUNTIF($I$81,I74)+COUNTIF($I$82,I74)+COUNTIF($I$83,I74)+COUNTIF($I$84,I74)+COUNTIF($I$85,I74)+COUNTIF($I$86,I74)+COUNTIF($I$87:$I$88,I74)+COUNTIF($I$89,I74)&gt;1,NOT(ISBLANK(I74)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2024-06-12T07:08:28Z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5391B4F5928F4919ABEFEF8516A71F26</vt:lpwstr>
  </property>
</Properties>
</file>