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<sst xmlns="http://schemas.openxmlformats.org/spreadsheetml/2006/main" count="1490" uniqueCount="556">
  <si>
    <t>附件1：</t>
  </si>
  <si>
    <t xml:space="preserve">    本次抽检样品134批次。其中:调味品28批次，27批次合格，1批次不合格；水果制品22批次，21批次合格，1批次不合格；餐饮食品37批次，全部合格；食用农产品25批次，24批次合格，1批次不合格。产品信息见附表。
    附表：监督抽检产品信息！</t>
  </si>
  <si>
    <t>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</si>
  <si>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</si>
  <si>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</si>
  <si>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</si>
  <si>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</si>
  <si>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</si>
  <si>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</si>
  <si>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</si>
  <si>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</si>
  <si>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</si>
  <si>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</si>
  <si>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</si>
  <si>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</si>
  <si>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</si>
  <si>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GZJ24640000824932886</t>
  </si>
  <si>
    <t>延长石油定边盐化工有限公司</t>
  </si>
  <si>
    <t>陕西省定边县盐场堡镇</t>
  </si>
  <si>
    <t>青铜峡市海润超市龙海店</t>
  </si>
  <si>
    <t>宁夏吴忠市青铜峡市利民西街112＃</t>
  </si>
  <si>
    <t>腌制盐</t>
  </si>
  <si>
    <t>400克/袋</t>
  </si>
  <si>
    <t>中盐和图形</t>
  </si>
  <si>
    <t>2023-08-09</t>
  </si>
  <si>
    <t>/</t>
  </si>
  <si>
    <t>宁夏食品检测研究院</t>
  </si>
  <si>
    <t>GZJ24640000824932873</t>
  </si>
  <si>
    <t>江苏苏盐井神股份有限公司</t>
  </si>
  <si>
    <t>江苏省淮安市淮安区华西路18号</t>
  </si>
  <si>
    <t>银川新华百货连锁超市有限公司青铜峡新百广场店</t>
  </si>
  <si>
    <t>宁夏吴忠市青铜峡市古峡商业街一号楼地上第一、二层</t>
  </si>
  <si>
    <t>精制食用盐</t>
  </si>
  <si>
    <t>500克/袋</t>
  </si>
  <si>
    <t>淮盐和图案</t>
  </si>
  <si>
    <t>2023-09-14</t>
  </si>
  <si>
    <t>GZJ24640000824932872</t>
  </si>
  <si>
    <t>重庆索特盐化股份有限公司</t>
  </si>
  <si>
    <t>重庆市万州区龙翔大道98号</t>
  </si>
  <si>
    <t>加碘精制盐</t>
  </si>
  <si>
    <t>2024-03-17</t>
  </si>
  <si>
    <t>GZJ24640000824932870</t>
  </si>
  <si>
    <t>宁夏金积醋业有限公司</t>
  </si>
  <si>
    <t>宁夏吴忠市金积工业园区</t>
  </si>
  <si>
    <t>宁夏吴忠市红长青农副产品有限公司</t>
  </si>
  <si>
    <t>宁夏吴忠市利通区吴忠市鑫鲜农副产品市场交易大厅一号厅</t>
  </si>
  <si>
    <t>酸性调味液</t>
  </si>
  <si>
    <t>500ml/瓶</t>
  </si>
  <si>
    <t>宁伊旺和图形</t>
  </si>
  <si>
    <t>2024-03-21</t>
  </si>
  <si>
    <t>GZJ24640000824932868</t>
  </si>
  <si>
    <t>宁夏宁杨食品有限公司</t>
  </si>
  <si>
    <t>宁夏吴忠市金积工业园区（银平公路西侧）</t>
  </si>
  <si>
    <t>香辣火锅牛油底料</t>
  </si>
  <si>
    <t>400g/袋</t>
  </si>
  <si>
    <t>宁杨和图形</t>
  </si>
  <si>
    <t>2024-01-20</t>
  </si>
  <si>
    <t>GZJ24640000824933818</t>
  </si>
  <si>
    <t>固原市原州区成硕超市</t>
  </si>
  <si>
    <t>固原市原州区泰合嘉园A区49号楼7号营业房</t>
  </si>
  <si>
    <t>150g/袋</t>
  </si>
  <si>
    <t>2024-03-06</t>
  </si>
  <si>
    <t>GZJ24640000824934053</t>
  </si>
  <si>
    <t>银川市兴庆区就叫小生活超市</t>
  </si>
  <si>
    <t>宁夏银川市兴庆区大新家园安置区4-103</t>
  </si>
  <si>
    <t>2024-02-01</t>
  </si>
  <si>
    <t>GZJ24640000824933538</t>
  </si>
  <si>
    <t>银川老绵羊食品有限公司</t>
  </si>
  <si>
    <t>银川市金凤区工业集中区B区36号</t>
  </si>
  <si>
    <t>固原市原州区鼎鲜超市</t>
  </si>
  <si>
    <t>固原市原州区荣华贵园7号公寓楼103-107号营业房</t>
  </si>
  <si>
    <t>清油微辣火锅底料</t>
  </si>
  <si>
    <t>党项人家和图形和字母</t>
  </si>
  <si>
    <t>2024-01-25</t>
  </si>
  <si>
    <t>GZJ24640000824934923</t>
  </si>
  <si>
    <t>宁夏红山河食品股份有限公司</t>
  </si>
  <si>
    <t>宁夏吴忠金积工业园区</t>
  </si>
  <si>
    <t>银川新华百货连锁超市有限公司平罗店</t>
  </si>
  <si>
    <t>宁夏石嘴山市平罗县团结东路北侧、鼓楼北街东侧汇融新天地二楼</t>
  </si>
  <si>
    <t>牛油老火锅底料</t>
  </si>
  <si>
    <t>宁味天下</t>
  </si>
  <si>
    <t>2024-03-15</t>
  </si>
  <si>
    <t>GZJ24640000824934924</t>
  </si>
  <si>
    <t>手工牛油老火锅底料</t>
  </si>
  <si>
    <t>红山河</t>
  </si>
  <si>
    <t>2024-01-04</t>
  </si>
  <si>
    <t>GZJ24640000824934925</t>
  </si>
  <si>
    <t>胡麻油老火锅底料</t>
  </si>
  <si>
    <t>2024-01-22</t>
  </si>
  <si>
    <t>GZJ24640000824931464</t>
  </si>
  <si>
    <t>银川市兴庆区万德顺便利店</t>
  </si>
  <si>
    <t>宁夏银川市兴庆区丽景北街丽景湖畔64-11号</t>
  </si>
  <si>
    <t>2023-09-05</t>
  </si>
  <si>
    <t>GZJ24640000824934055</t>
  </si>
  <si>
    <t>2023-10-08</t>
  </si>
  <si>
    <t>GZJ24640000824933541</t>
  </si>
  <si>
    <t>中盐枣阳盐化有限公司</t>
  </si>
  <si>
    <t>湖北省枣阳市兴隆镇新村街1号</t>
  </si>
  <si>
    <t>固原市原州区友联超市西关十字店</t>
  </si>
  <si>
    <t>固原市原州区文化西路金城花园C座48号营业房</t>
  </si>
  <si>
    <t>绿色食用盐（加碘）</t>
  </si>
  <si>
    <t>2023-09-18</t>
  </si>
  <si>
    <t>GZJ24640000824934844</t>
  </si>
  <si>
    <t>银川新华百货连锁超市有限公司惠农水韵名都社区店</t>
  </si>
  <si>
    <t>宁夏石嘴山市惠农区民生街86号</t>
  </si>
  <si>
    <t>淮盐和图形</t>
  </si>
  <si>
    <t>2023-12-19</t>
  </si>
  <si>
    <t>GZJ24640000824931462</t>
  </si>
  <si>
    <t>宁夏穆天红食品有限公司</t>
  </si>
  <si>
    <t>宁夏银川市兴庆区鸣翠创业园58号厂房101（复式）室</t>
  </si>
  <si>
    <t>银川市兴庆区桂花大众商行</t>
  </si>
  <si>
    <t>宁夏银川市兴庆区掌政镇鸣翠小区西门口58-3号</t>
  </si>
  <si>
    <t>老火锅鲜牛油手工底料（麻辣）</t>
  </si>
  <si>
    <t>150克/袋</t>
  </si>
  <si>
    <t>宁聚乐和图形和字母</t>
  </si>
  <si>
    <t>2023-10-23</t>
  </si>
  <si>
    <t>GZJ24640000824932542</t>
  </si>
  <si>
    <t>宁夏强尔萨生物科技有限公司</t>
  </si>
  <si>
    <t>宁夏吴忠市利通区失地创业园29号</t>
  </si>
  <si>
    <t>吴忠市利通区志斌商行</t>
  </si>
  <si>
    <t>宁夏吴忠市利通区鑫鲜农副产品市场内中路板房30号</t>
  </si>
  <si>
    <t>老醋</t>
  </si>
  <si>
    <t>2.5kg/桶</t>
  </si>
  <si>
    <t>强尔萨</t>
  </si>
  <si>
    <t>2024-01-21</t>
  </si>
  <si>
    <t>GZJ24640000824932453</t>
  </si>
  <si>
    <t>银川三利酱醋有限责任公司</t>
  </si>
  <si>
    <t>宁夏贺兰工业园区兴发路8号</t>
  </si>
  <si>
    <t>银川市西夏区个体经营红宝龙超市</t>
  </si>
  <si>
    <t>宁夏银川市西夏区南梁农场杞旺一区1号楼5号营业房</t>
  </si>
  <si>
    <t>三利黄豆酱油</t>
  </si>
  <si>
    <t>300ml/袋</t>
  </si>
  <si>
    <t>三利和图形</t>
  </si>
  <si>
    <t>2023-12-25</t>
  </si>
  <si>
    <t>GZJ24640000824933540</t>
  </si>
  <si>
    <t>宁夏伊品生物科技股份有限公司</t>
  </si>
  <si>
    <t>宁夏永宁县杨和工业园区</t>
  </si>
  <si>
    <t>味精</t>
  </si>
  <si>
    <t>100g/袋</t>
  </si>
  <si>
    <t>伊品</t>
  </si>
  <si>
    <t>2022-11-20</t>
  </si>
  <si>
    <t>GZJ24640000824931463</t>
  </si>
  <si>
    <t>银川源本先食品有限公司</t>
  </si>
  <si>
    <t>宁夏银川市永宁县杨和工业园区</t>
  </si>
  <si>
    <t>银川市兴庆区果真惠超市</t>
  </si>
  <si>
    <t>宁夏银川市兴庆区丽景湖畔东侧丽景湖畔三期68号商业楼1层06室</t>
  </si>
  <si>
    <t>新月味精</t>
  </si>
  <si>
    <t>90克/袋</t>
  </si>
  <si>
    <t>新月和图形</t>
  </si>
  <si>
    <t>2024-01-18</t>
  </si>
  <si>
    <t>GZJ24640000824934833</t>
  </si>
  <si>
    <t>平罗县小胡百货超市山水名居店</t>
  </si>
  <si>
    <t>宁夏石嘴山市平罗县城山水大道南侧星海山水名居小区7-7号</t>
  </si>
  <si>
    <t>180克/袋</t>
  </si>
  <si>
    <t>2024-02-19</t>
  </si>
  <si>
    <t>GZJ24640000824934049</t>
  </si>
  <si>
    <t>银川市兴庆区易生优选生活超市</t>
  </si>
  <si>
    <t>宁夏银川市兴庆区银通路北侧、丽景湖东侧丽景湖畔三期68号商业楼1层02室</t>
  </si>
  <si>
    <t>三利熏香醋</t>
  </si>
  <si>
    <t>2024-02-18</t>
  </si>
  <si>
    <t>GZJ24640000824933533</t>
  </si>
  <si>
    <t>2023-11-20</t>
  </si>
  <si>
    <t>GZJ24640000824934054</t>
  </si>
  <si>
    <t>银川市兴庆区鑫顺小杨果蔬生鲜店</t>
  </si>
  <si>
    <t>宁夏银川市兴庆区新顺家园安置房A11-08</t>
  </si>
  <si>
    <t>辣糊糊复合调味料</t>
  </si>
  <si>
    <t>500g/袋</t>
  </si>
  <si>
    <t>小穆辣哥仔和图形</t>
  </si>
  <si>
    <t>2024-01-02</t>
  </si>
  <si>
    <t>GZJ24640000824934747</t>
  </si>
  <si>
    <t>宁夏众员红满堂食品有限公司</t>
  </si>
  <si>
    <t>宁夏银川市西夏区兴州北街润恒城蔬菜区A2栋1-10号</t>
  </si>
  <si>
    <t>固原市原州区振龙商行</t>
  </si>
  <si>
    <t>固原市原州区黄铎堡镇怀德路89号营业房</t>
  </si>
  <si>
    <t>辣糊糊</t>
  </si>
  <si>
    <t>210克/袋</t>
  </si>
  <si>
    <t>陇海情</t>
  </si>
  <si>
    <t>2024-01-17</t>
  </si>
  <si>
    <t>GZJ24640000824932547</t>
  </si>
  <si>
    <t>宁夏锦天顺食品有限公司</t>
  </si>
  <si>
    <t>宁夏回族自治区青铜峡市大坝镇韦桥村六组31号</t>
  </si>
  <si>
    <t>宁夏人人乐购物有限公司金积四店</t>
  </si>
  <si>
    <t>宁夏吴忠市利通区金积镇东大街南侧</t>
  </si>
  <si>
    <t>锦天顺辣糊糊</t>
  </si>
  <si>
    <t>200g/袋</t>
  </si>
  <si>
    <t>锦天顺和图形和字母</t>
  </si>
  <si>
    <t>2024-03-27</t>
  </si>
  <si>
    <t>GZJ24640000824930624</t>
  </si>
  <si>
    <t>宁夏中番食品有限公司</t>
  </si>
  <si>
    <t>宁夏石嘴山市惠农区礼和乡红柴梁村7队</t>
  </si>
  <si>
    <t>银川市西夏区桂珍生鲜超市</t>
  </si>
  <si>
    <t>宁夏银川市西夏区镇北堡镇镇北堡三站营业房16号</t>
  </si>
  <si>
    <t>番茄调味酱</t>
  </si>
  <si>
    <t>850克/罐</t>
  </si>
  <si>
    <t>夏禾和图形</t>
  </si>
  <si>
    <t>2023-12-13</t>
  </si>
  <si>
    <t>GZJ24640000824932881</t>
  </si>
  <si>
    <t>银川市西夏区个体经营瑞丰综合商店</t>
  </si>
  <si>
    <t>宁夏银川市西夏区同心路市场文昌厅外围1号营业房</t>
  </si>
  <si>
    <t>七号枸杞</t>
  </si>
  <si>
    <t>散装称重</t>
  </si>
  <si>
    <t>2024-04-28</t>
  </si>
  <si>
    <t>宁夏回族自治区药品检验研究院</t>
  </si>
  <si>
    <t>GZJ24640000824932880</t>
  </si>
  <si>
    <t>一号枸杞</t>
  </si>
  <si>
    <t>GZJ24640000824933159</t>
  </si>
  <si>
    <t>银川市西夏区三杞源商行</t>
  </si>
  <si>
    <t>银川市西夏区同心路时尚之星商场面西1、2号营业房</t>
  </si>
  <si>
    <t>老头茬枸杞</t>
  </si>
  <si>
    <t>2024-04-01</t>
  </si>
  <si>
    <t>GZJ24640000824933158</t>
  </si>
  <si>
    <t>银川市西夏区伟伟枸杞商行</t>
  </si>
  <si>
    <t>银川市西夏区同心街文化广场一层西A03号营业房</t>
  </si>
  <si>
    <t>小枸杞</t>
  </si>
  <si>
    <t>2023-07-10</t>
  </si>
  <si>
    <t>GZJ24640000824934357</t>
  </si>
  <si>
    <t>中宁县杞乡四季农副产品店</t>
  </si>
  <si>
    <t>中宁县城育才路枸杞商城2#商业楼1层02</t>
  </si>
  <si>
    <t>300枸杞</t>
  </si>
  <si>
    <t>2023-07-20</t>
  </si>
  <si>
    <t>GZJ24640000824934359</t>
  </si>
  <si>
    <t>250枸杞</t>
  </si>
  <si>
    <t>GZJ24640000824932879</t>
  </si>
  <si>
    <t>宁杞七号头茬枸杞</t>
  </si>
  <si>
    <t>SBJ24640000824932660</t>
  </si>
  <si>
    <t>宁夏宁安堡土特产品有限公司</t>
  </si>
  <si>
    <t>宁夏中宁县恩和镇</t>
  </si>
  <si>
    <t>华润万家商业科技（陕西）有限公司银川市金波北街分公司</t>
  </si>
  <si>
    <t>宁夏银川市西夏区怀远路与金波街交叉口东南角</t>
  </si>
  <si>
    <t>宁夏枸杞</t>
  </si>
  <si>
    <t>250克/袋</t>
  </si>
  <si>
    <t>宁安堡和图形和字母</t>
  </si>
  <si>
    <t>2024-04-17</t>
  </si>
  <si>
    <t>GZJ24640000824932417</t>
  </si>
  <si>
    <t>银川市西夏区白尖尖便利店</t>
  </si>
  <si>
    <t>银川市西夏区同心路综合市场副食A段一层16营业房</t>
  </si>
  <si>
    <t>青海枸杞</t>
  </si>
  <si>
    <t>2023-07-15</t>
  </si>
  <si>
    <t>GZJ24640000824932419</t>
  </si>
  <si>
    <t>银川市西夏区相梅枸杞店</t>
  </si>
  <si>
    <t>银川市西夏区同心路综合市场副食A-15号</t>
  </si>
  <si>
    <t>2023-11-01</t>
  </si>
  <si>
    <t>GZJ24640000824932420</t>
  </si>
  <si>
    <t>银川市西夏区许涛食品经营店</t>
  </si>
  <si>
    <t>银川市西夏区新城区同心路综合市场副食A段12号营业房</t>
  </si>
  <si>
    <t>中宁一号枸杞</t>
  </si>
  <si>
    <t>GZJ24640000824932421</t>
  </si>
  <si>
    <t>中宁五号头茬枸杞</t>
  </si>
  <si>
    <t>GZJ24640000824932418</t>
  </si>
  <si>
    <t>中宁四号枸杞</t>
  </si>
  <si>
    <t>2023-08-25</t>
  </si>
  <si>
    <t>GZJ24640000824932875</t>
  </si>
  <si>
    <t>2023-05-15</t>
  </si>
  <si>
    <t>GZJ24640000824934765</t>
  </si>
  <si>
    <t>固原市原州区冶鹏干果调料批发部</t>
  </si>
  <si>
    <t>固原市原州区下东海宋家巷</t>
  </si>
  <si>
    <t>枸杞</t>
  </si>
  <si>
    <t>2024-04-05</t>
  </si>
  <si>
    <t>GZJ24640000824934764</t>
  </si>
  <si>
    <t>固原市原州区王改红综合经销部</t>
  </si>
  <si>
    <t>固原市原州区南河滩市场</t>
  </si>
  <si>
    <t>五号枸杞</t>
  </si>
  <si>
    <t>2024-04-08</t>
  </si>
  <si>
    <t>GZJ24640000824934761</t>
  </si>
  <si>
    <t>固原市原州区何卫虎综合批零部</t>
  </si>
  <si>
    <t>固原市原州区南城路</t>
  </si>
  <si>
    <t>红枸杞</t>
  </si>
  <si>
    <t>GZJ24640000824934763</t>
  </si>
  <si>
    <t>GZJ24640000824934762</t>
  </si>
  <si>
    <t>固原市原州区红祥干果批发部</t>
  </si>
  <si>
    <t>固原市原州区下东海A区22号</t>
  </si>
  <si>
    <t>2024-02-07</t>
  </si>
  <si>
    <t>GZJ24640000824932408</t>
  </si>
  <si>
    <t>银川市西夏区王小冬枸杞店</t>
  </si>
  <si>
    <t>银川市西夏区同心路市场A段3号营业房</t>
  </si>
  <si>
    <t>中宁七号枸杞</t>
  </si>
  <si>
    <t>GZJ24640000824932407</t>
  </si>
  <si>
    <t>SBJ24640000824930839</t>
  </si>
  <si>
    <t>中卫市晓玲酿皮麻辣烫店创业城分店</t>
  </si>
  <si>
    <t>宁夏中卫市沙坡头区鼓楼东街全民创业城一楼A区13#</t>
  </si>
  <si>
    <t>酿皮（黄）</t>
  </si>
  <si>
    <t>2024-03-19</t>
  </si>
  <si>
    <t>宁夏计量质量检验检测研究院</t>
  </si>
  <si>
    <t>SBJ24640000824930840</t>
  </si>
  <si>
    <t>酿皮（白）</t>
  </si>
  <si>
    <t>SBJ24640000824930841</t>
  </si>
  <si>
    <t>中卫市满口香特色小吃店</t>
  </si>
  <si>
    <t>宁夏中卫市沙坡头区长城西街二小门口营业房</t>
  </si>
  <si>
    <t>凉皮</t>
  </si>
  <si>
    <t>SBJ24640000824930842</t>
  </si>
  <si>
    <t>北京必胜客比萨饼有限公司中卫万达餐厅</t>
  </si>
  <si>
    <t>宁夏中卫市沙坡头区中山街与南苑西路交汇处万达广场1001、1002号商铺</t>
  </si>
  <si>
    <t>提拉米苏蛋糕（自制）</t>
  </si>
  <si>
    <t>2024-03-20</t>
  </si>
  <si>
    <t>SBJ24640000824930843</t>
  </si>
  <si>
    <t>抹茶蛋糕（自制）</t>
  </si>
  <si>
    <t>SBJ24640000824930844</t>
  </si>
  <si>
    <t>中卫市十里香私房菜馆应理北街店</t>
  </si>
  <si>
    <t>宁夏中卫市沙坡头区应理北街西侧中关苑12#商贸楼</t>
  </si>
  <si>
    <t>皮冻（自制）</t>
  </si>
  <si>
    <t>SBJ24640000824930845</t>
  </si>
  <si>
    <t>中卫市东北大妈饺子馆</t>
  </si>
  <si>
    <t>宁夏中卫市沙坡头区黄河花园三期27号楼</t>
  </si>
  <si>
    <t>SBJ24640000824930853</t>
  </si>
  <si>
    <t>海原县第一中学食堂</t>
  </si>
  <si>
    <t>宁夏中卫市海原县万福东路</t>
  </si>
  <si>
    <t>麻辣烫底料(自制)</t>
  </si>
  <si>
    <t>2024-03-18</t>
  </si>
  <si>
    <t>SBJ24640000824930854</t>
  </si>
  <si>
    <t>牛肉拉面汤(自制)</t>
  </si>
  <si>
    <t>SBJ24640000824930855</t>
  </si>
  <si>
    <t>海原县高级中学食堂</t>
  </si>
  <si>
    <t>宁夏中卫市海原县文萃路</t>
  </si>
  <si>
    <t>麻辣烫底料汤汁(自制)</t>
  </si>
  <si>
    <t>SBJ24640000824930856</t>
  </si>
  <si>
    <t>牛肉拉面汤汁(自制)</t>
  </si>
  <si>
    <t>SBJ24640000824930858</t>
  </si>
  <si>
    <t>中卫市渔粉叔叔餐馆</t>
  </si>
  <si>
    <t>宁夏中卫市沙坡头区世和新天地</t>
  </si>
  <si>
    <t>油炸花生米</t>
  </si>
  <si>
    <t>SBJ24640000824930860</t>
  </si>
  <si>
    <t>宁夏大学中卫校区(1号食堂)</t>
  </si>
  <si>
    <t>宁夏中卫市沙坡头区平安西大道</t>
  </si>
  <si>
    <t>煎炸油</t>
  </si>
  <si>
    <t>SBJ24640000824930865</t>
  </si>
  <si>
    <t>宁夏师范学院（和苑一楼餐厅）</t>
  </si>
  <si>
    <t>宁夏固原市原州区新区学院路</t>
  </si>
  <si>
    <t>油条</t>
  </si>
  <si>
    <t>SBJ24640000824930869</t>
  </si>
  <si>
    <t>SBJ24640000824930870</t>
  </si>
  <si>
    <t>宁夏师范学院（和苑二楼餐厅）</t>
  </si>
  <si>
    <t>SBJ24640000824930878</t>
  </si>
  <si>
    <t>固原市原州区香满楼暖锅店</t>
  </si>
  <si>
    <t>固原市原州区西城街121号营业房</t>
  </si>
  <si>
    <t>肉冻皮冻</t>
  </si>
  <si>
    <t>SBJ24640000824930879</t>
  </si>
  <si>
    <t>固原经济开发区凤蓉酒楼</t>
  </si>
  <si>
    <t>固原市经济开发区同康路</t>
  </si>
  <si>
    <t>2024-03-25</t>
  </si>
  <si>
    <t>SBJ24640000824930894</t>
  </si>
  <si>
    <t>拉面汤</t>
  </si>
  <si>
    <t>SBJ24640000824930912</t>
  </si>
  <si>
    <t>SBJ24640000824930913</t>
  </si>
  <si>
    <t>宁夏师范学院附属中学（学生二灶）</t>
  </si>
  <si>
    <t>固原市文昌路一号</t>
  </si>
  <si>
    <t>2024-03-26</t>
  </si>
  <si>
    <t>SBJ24640000824931086</t>
  </si>
  <si>
    <t>固原市原州区金祥餐具清洗消毒配送中心</t>
  </si>
  <si>
    <t>原州区清河路757号</t>
  </si>
  <si>
    <t>餐饮具（集中消毒餐饮具）</t>
  </si>
  <si>
    <t>4件/套</t>
  </si>
  <si>
    <t>2024-03-24</t>
  </si>
  <si>
    <t>SBJ24640000824931087</t>
  </si>
  <si>
    <t>宁夏濯清莲餐具消毒有限公司</t>
  </si>
  <si>
    <t>宁夏固原市原州区农资城圆通路14号</t>
  </si>
  <si>
    <t>固原市原州区新新村大盘鸡店</t>
  </si>
  <si>
    <t>固原市原州区家道六盘金街A4-2号楼152112号营业房</t>
  </si>
  <si>
    <t>餐饮具（集中消毒餐具）</t>
  </si>
  <si>
    <t>3件/套</t>
  </si>
  <si>
    <t>SBJ24640000824931100</t>
  </si>
  <si>
    <t>银川市兴庆区味思阁凉皮店</t>
  </si>
  <si>
    <t>宁夏银川市兴庆区石油城燕庆街西侧212号</t>
  </si>
  <si>
    <t>SBJ24640000824931101</t>
  </si>
  <si>
    <t>银川市兴庆区知百味小吃店</t>
  </si>
  <si>
    <t>宁夏银川市兴庆区石油城燕庆街西侧A108号</t>
  </si>
  <si>
    <t>SBJ24640000824931105</t>
  </si>
  <si>
    <t>银川市兴庆区冒嘿嘿冒菜店</t>
  </si>
  <si>
    <t>宁夏银川市兴庆区石油城燕庆街西侧A080号</t>
  </si>
  <si>
    <t>牛油味底料</t>
  </si>
  <si>
    <t>SBJ24640000824931106</t>
  </si>
  <si>
    <t>红油味底料</t>
  </si>
  <si>
    <t>SBJ24640000824931107</t>
  </si>
  <si>
    <t>番茄味底料</t>
  </si>
  <si>
    <t>SBJ24640000824931108</t>
  </si>
  <si>
    <t>宁夏医科大学（雁湖校区莘园餐厅）</t>
  </si>
  <si>
    <t>宁夏银川市兴庆区胜利南街1160号雁湖校区就餐中心东一层</t>
  </si>
  <si>
    <t>牛油火锅底料</t>
  </si>
  <si>
    <t>SBJ24640000824931109</t>
  </si>
  <si>
    <t>番茄火锅底料</t>
  </si>
  <si>
    <t>SBJ24640000824931110</t>
  </si>
  <si>
    <t>宁夏医科大学（雁湖校区橘园餐厅）</t>
  </si>
  <si>
    <t>宁夏银川市兴庆区胜利南街1160号雁湖校区就餐中心西一层</t>
  </si>
  <si>
    <t>麻辣烫底料</t>
  </si>
  <si>
    <t>2024-02-26</t>
  </si>
  <si>
    <t>SBJ24640000824931115</t>
  </si>
  <si>
    <t>SBJ24640000824931116</t>
  </si>
  <si>
    <t>SBJ24640000824931584</t>
  </si>
  <si>
    <t>宁夏中卫市恒康餐具消毒有限公司</t>
  </si>
  <si>
    <t>中卫市东园工业园区</t>
  </si>
  <si>
    <t>复用餐饮具（集中消毒餐饮具）</t>
  </si>
  <si>
    <t>SBJ24640000824931754</t>
  </si>
  <si>
    <t>青铜峡市古峡东街江南小吃店</t>
  </si>
  <si>
    <t>宁夏吴忠市青铜峡市利民西街15号</t>
  </si>
  <si>
    <t>SBJ24640000824931755</t>
  </si>
  <si>
    <t>青铜峡市巴老冒豆花冒菜店</t>
  </si>
  <si>
    <t>宁夏吴忠市青铜峡市龙海商业街31号</t>
  </si>
  <si>
    <t>SBJ24640000824931756</t>
  </si>
  <si>
    <t>青铜峡市苏子麻辣烫店</t>
  </si>
  <si>
    <t>宁夏吴忠市青铜峡市龙海商业街51号</t>
  </si>
  <si>
    <t>GZJ24640000824933071</t>
  </si>
  <si>
    <t>宁夏豫润佳商贸有限公司</t>
  </si>
  <si>
    <t>宁夏吴忠市利通区金积镇东大街</t>
  </si>
  <si>
    <t>大白菜</t>
  </si>
  <si>
    <t>2024-04-18</t>
  </si>
  <si>
    <t>GZJ24640000824933085</t>
  </si>
  <si>
    <t>苹果</t>
  </si>
  <si>
    <t>GZJ24640000824933142</t>
  </si>
  <si>
    <t>银川新华百货连锁超市有限公司澳海澜庭社区店</t>
  </si>
  <si>
    <t>宁夏银川市西夏区北京西路1135号澳海澜庭1号商务楼一层</t>
  </si>
  <si>
    <t>四川耙耙柑</t>
  </si>
  <si>
    <t>2024-04-13</t>
  </si>
  <si>
    <t>GZJ24640000824930813</t>
  </si>
  <si>
    <t>银川市西夏区灿烂时代生活用品超市</t>
  </si>
  <si>
    <t>宁夏银川市西夏区镇北堡镇影视城北街西侧华西商场101室</t>
  </si>
  <si>
    <t>红豆（豆类）</t>
  </si>
  <si>
    <t>GZJ24640000824934860</t>
  </si>
  <si>
    <t>惠农区杨莉蔬菜水果店</t>
  </si>
  <si>
    <t>石嘴山市惠农区安乐桥街东宁北批发市场7-1、2、3号</t>
  </si>
  <si>
    <t>姜</t>
  </si>
  <si>
    <t>GZJ24640000824934861</t>
  </si>
  <si>
    <t>黄瓜</t>
  </si>
  <si>
    <t>GZJ24640000824933618</t>
  </si>
  <si>
    <t>2024-04-16</t>
  </si>
  <si>
    <t>GZJ24640000824933874</t>
  </si>
  <si>
    <t>原州区三营镇小田超市</t>
  </si>
  <si>
    <t>固原市原州区三营镇三营北街1115号营业房</t>
  </si>
  <si>
    <t>结球甘蓝</t>
  </si>
  <si>
    <t>GZJ24640000824933881</t>
  </si>
  <si>
    <t>白萝卜</t>
  </si>
  <si>
    <t>GZJ24640000824934792</t>
  </si>
  <si>
    <t>GZJ24640000824931525</t>
  </si>
  <si>
    <t>茄子</t>
  </si>
  <si>
    <t>2024-04-19</t>
  </si>
  <si>
    <t>GZJ24640000824931524</t>
  </si>
  <si>
    <t>银川市兴庆区永欣顺生活超市</t>
  </si>
  <si>
    <t>宁夏银川市兴庆区掌政镇新顺家园A区12-1号营业房</t>
  </si>
  <si>
    <t>番茄</t>
  </si>
  <si>
    <t>GZJ24640000824934256</t>
  </si>
  <si>
    <t>GZJ24640000824931530</t>
  </si>
  <si>
    <t>小白菜（普通白菜）</t>
  </si>
  <si>
    <t>GZJ24640000824934272</t>
  </si>
  <si>
    <t>辣椒</t>
  </si>
  <si>
    <t>GZJ24640000824932341</t>
  </si>
  <si>
    <t>中卫市鲍家辉水果摊点</t>
  </si>
  <si>
    <t>中卫市沙坡头区雍楼市场</t>
  </si>
  <si>
    <t>芒果</t>
  </si>
  <si>
    <t>GZJ24640000824934333</t>
  </si>
  <si>
    <t>中卫市孙秀花水果店</t>
  </si>
  <si>
    <t>西瓜</t>
  </si>
  <si>
    <t>GZJ24640000824934327</t>
  </si>
  <si>
    <t>柠檬</t>
  </si>
  <si>
    <t>GZJ24640000824934324</t>
  </si>
  <si>
    <t>宁夏鲜溢多滋商贸有限公司</t>
  </si>
  <si>
    <t>宁夏中卫市中宁县裕民街金岸家园21＃商业楼1层01号</t>
  </si>
  <si>
    <t>本地富士（苹果）</t>
  </si>
  <si>
    <t>2024-04-04</t>
  </si>
  <si>
    <t>GZP24640000824933406</t>
  </si>
  <si>
    <t>青铜峡市锄禾蔬菜店</t>
  </si>
  <si>
    <t>吴忠市青铜峡市小坝商城东厅99号</t>
  </si>
  <si>
    <t>西红柿</t>
  </si>
  <si>
    <t>GZP24640000824933412</t>
  </si>
  <si>
    <t>圆茄子</t>
  </si>
  <si>
    <t>GZP24640000824933403</t>
  </si>
  <si>
    <t>GZP24640000824933421</t>
  </si>
  <si>
    <t>土豆</t>
  </si>
  <si>
    <t>GZP24640000824933391</t>
  </si>
  <si>
    <t>芹菜</t>
  </si>
  <si>
    <t>GZP24640000824934951</t>
  </si>
  <si>
    <t>石嘴山市惠农区张明丽蔬菜店</t>
  </si>
  <si>
    <t>石嘴山市惠农区安乐桥市场东静安市场1A幢115号</t>
  </si>
  <si>
    <t>菠菜</t>
  </si>
  <si>
    <t>散称</t>
  </si>
  <si>
    <t>GZJ24640000824930781</t>
  </si>
  <si>
    <t>青铜峡市牧泉肉食品有限公司</t>
  </si>
  <si>
    <t>宁夏吴忠市青铜峡市峡口镇草台子村</t>
  </si>
  <si>
    <t>银川市西夏区个体经营会领牛羊肉商店</t>
  </si>
  <si>
    <t>银川市西夏区兴州街润恒城市场内南门停车场L-09、L-10、L-12号房</t>
  </si>
  <si>
    <t>牛肉</t>
  </si>
  <si>
    <t>GZJ24640000824930784</t>
  </si>
  <si>
    <t>永宁县宏祥牛羊肉加工有限公司</t>
  </si>
  <si>
    <t>羊肉</t>
  </si>
  <si>
    <t>2024-04-15</t>
  </si>
  <si>
    <t>GZJ24640000824930780</t>
  </si>
  <si>
    <t>银川利丰顺屠宰加工有限公司</t>
  </si>
  <si>
    <t>宁夏银川市西夏区同心北路</t>
  </si>
  <si>
    <t>银川市西夏区吴老二大肉店</t>
  </si>
  <si>
    <t>银川市西夏区润恒交易市场内水产区一托二层1-39号</t>
  </si>
  <si>
    <t>猪肉</t>
  </si>
  <si>
    <t>GZJ24640000824933151</t>
  </si>
  <si>
    <t>银川市西夏区芦花洲爱心超市</t>
  </si>
  <si>
    <t>宁夏银川市西夏区芦花洲社区1号楼活动中心北侧</t>
  </si>
  <si>
    <t>鸡蛋</t>
  </si>
  <si>
    <t>GZJ24640000824933163</t>
  </si>
  <si>
    <t>银川市金凤区汇百味超市</t>
  </si>
  <si>
    <t>宁夏银川市金凤区良田镇农贸市场1号</t>
  </si>
  <si>
    <t>GZJ24640000824933020</t>
  </si>
  <si>
    <t>宁夏涝河桥肉食品有限公司</t>
  </si>
  <si>
    <t>宁夏吴忠市利通区郭家桥乡 涝河桥牛羊肉生产加工基地</t>
  </si>
  <si>
    <t>灵武市三虎牛羊肉店</t>
  </si>
  <si>
    <t>灵武市崇兴镇市场路口</t>
  </si>
  <si>
    <t>GZJ24640000824933017</t>
  </si>
  <si>
    <t>2024-04-14</t>
  </si>
  <si>
    <t>GZJ24640000824930783</t>
  </si>
  <si>
    <t>宁夏壹加壹农牧股份有限公司</t>
  </si>
  <si>
    <t>银川市西夏区锁成祥牛羊肉店</t>
  </si>
  <si>
    <t>银川市西夏区镇北堡镇奇石城东门01号营业房</t>
  </si>
  <si>
    <t>2024-04-06</t>
  </si>
  <si>
    <t>GZJ24640000824933011</t>
  </si>
  <si>
    <t>吴忠市利通区丁永贵牛羊肉店</t>
  </si>
  <si>
    <t>吴忠市利通区金积镇市场</t>
  </si>
  <si>
    <t>2024-04-12</t>
  </si>
  <si>
    <t>GZJ24640000824933007</t>
  </si>
  <si>
    <t>GZJ24640000824930782</t>
  </si>
  <si>
    <t>宁夏福兴神农食品有限公司</t>
  </si>
  <si>
    <t>GZJ24640000824930787</t>
  </si>
  <si>
    <t>平原和盛食品有限公司</t>
  </si>
  <si>
    <t>山东省德州市平原县经济开发区东区</t>
  </si>
  <si>
    <t>鸡大胸肉</t>
  </si>
  <si>
    <t>2024-03-29</t>
  </si>
  <si>
    <t>GZJ24640000824930788</t>
  </si>
  <si>
    <t>半片鸭</t>
  </si>
  <si>
    <t>2024-03-13</t>
  </si>
  <si>
    <t>GZJ24640000824933030</t>
  </si>
  <si>
    <t>灵武市人和万佳购物商场</t>
  </si>
  <si>
    <t>宁夏银川市灵武市崇兴镇吴灵公路西侧</t>
  </si>
  <si>
    <t>鸡胸肉</t>
  </si>
  <si>
    <t>GZJ24640000824933075</t>
  </si>
  <si>
    <t>灵武市美佳乐商行</t>
  </si>
  <si>
    <t>灵武市崇兴镇市场内</t>
  </si>
  <si>
    <t>小油菜（普通白菜）</t>
  </si>
  <si>
    <t>GZJ24640000824933152</t>
  </si>
  <si>
    <t>GZJ24640000824930815</t>
  </si>
  <si>
    <t>GZJ24640000824933625</t>
  </si>
  <si>
    <t>黄冠梨</t>
  </si>
  <si>
    <t>GZJ24640000824931542</t>
  </si>
  <si>
    <t>GZJ24640000824934378</t>
  </si>
  <si>
    <t>GZJ24640000824933086</t>
  </si>
  <si>
    <t>青铜峡市茂盛鲜果副食商店（邮政加盟农家店）</t>
  </si>
  <si>
    <t>青铜峡市叶盛镇兴盛街</t>
  </si>
  <si>
    <t>皇冠梨</t>
  </si>
  <si>
    <t>GZJ24640000824931460</t>
  </si>
  <si>
    <t>银川顺顺调味品有限公司</t>
  </si>
  <si>
    <t>贺兰县朔方北街良繁厂18号</t>
  </si>
  <si>
    <t>白醋</t>
  </si>
  <si>
    <t>350ml/袋</t>
  </si>
  <si>
    <t>美周三</t>
  </si>
  <si>
    <t>总酸(以乙酸计)║2.8g/100mL║≥3.5g/100mL</t>
  </si>
  <si>
    <t>GZJ24640000824933157</t>
  </si>
  <si>
    <t>银川市西夏区唯奕商行</t>
  </si>
  <si>
    <t>银川市西夏区同心路市场艺术巷营业楼11号</t>
  </si>
  <si>
    <t>2023-08-15</t>
  </si>
  <si>
    <t>氯氟氰菊酯和高效氯氟氰菊酯║0.45mg/kg║≤0.1mg/kg</t>
  </si>
  <si>
    <t>GZJ24640000824932320</t>
  </si>
  <si>
    <t>中卫市沙坡头区荣荣蔬菜销售部</t>
  </si>
  <si>
    <t>铁棍山药</t>
  </si>
  <si>
    <t>咪鲜胺和咪鲜胺锰盐║2.2mg/kg║≤0.3mg/kg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</si>
</sst>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0" xfId="0" applyNumberFormat="1" applyFont="1" applyFill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47" fillId="33" borderId="0" xfId="0" applyNumberFormat="1" applyFont="1" applyFill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NumberFormat="1" applyFont="1" applyFill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14" fontId="45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110" zoomScaleNormal="110" zoomScaleSheetLayoutView="100" workbookViewId="0" topLeftCell="B118">
      <selection activeCell="A4" sqref="A1:A65536"/>
    </sheetView>
  </sheetViews>
  <sheetFormatPr defaultColWidth="8.8515625" defaultRowHeight="15"/>
  <cols>
    <col min="1" max="1" width="19.8515625" style="1" hidden="1" customWidth="1"/>
    <col min="2" max="2" width="4.421875" style="2" customWidth="1"/>
    <col min="3" max="3" width="16.421875" style="1" customWidth="1"/>
    <col min="4" max="4" width="21.421875" style="1" customWidth="1"/>
    <col min="5" max="5" width="15.421875" style="1" customWidth="1"/>
    <col min="6" max="6" width="18.421875" style="1" customWidth="1"/>
    <col min="7" max="7" width="10.421875" style="1" customWidth="1"/>
    <col min="8" max="8" width="8.421875" style="1" customWidth="1"/>
    <col min="9" max="9" width="6.57421875" style="1" customWidth="1"/>
    <col min="10" max="10" width="10.140625" style="1" customWidth="1"/>
    <col min="11" max="11" width="19.28125" style="1" customWidth="1"/>
    <col min="12" max="12" width="10.8515625" style="1" customWidth="1"/>
    <col min="13" max="13" width="4.57421875" style="1" customWidth="1"/>
    <col min="14" max="16384" width="8.8515625" style="1" customWidth="1"/>
  </cols>
  <sheetData>
    <row r="1" spans="1:13" ht="25.5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4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5.5">
      <c r="A3" s="7" t="s">
        <v>2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0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3" t="s">
        <v>12</v>
      </c>
      <c r="K4" s="9" t="s">
        <v>13</v>
      </c>
      <c r="L4" s="9" t="s">
        <v>14</v>
      </c>
      <c r="M4" s="9" t="s">
        <v>15</v>
      </c>
    </row>
    <row r="5" spans="1:13" ht="48.75" customHeight="1">
      <c r="A5" s="11" t="s">
        <v>16</v>
      </c>
      <c r="B5" s="11">
        <v>1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4"/>
    </row>
    <row r="6" spans="1:13" ht="41.25" customHeight="1">
      <c r="A6" s="11" t="s">
        <v>27</v>
      </c>
      <c r="B6" s="11">
        <v>2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 t="s">
        <v>35</v>
      </c>
      <c r="K6" s="11" t="s">
        <v>25</v>
      </c>
      <c r="L6" s="11" t="s">
        <v>26</v>
      </c>
      <c r="M6" s="14"/>
    </row>
    <row r="7" spans="1:13" ht="51" customHeight="1">
      <c r="A7" s="11" t="s">
        <v>36</v>
      </c>
      <c r="B7" s="11">
        <v>3</v>
      </c>
      <c r="C7" s="11" t="s">
        <v>37</v>
      </c>
      <c r="D7" s="11" t="s">
        <v>38</v>
      </c>
      <c r="E7" s="11" t="s">
        <v>30</v>
      </c>
      <c r="F7" s="11" t="s">
        <v>31</v>
      </c>
      <c r="G7" s="11" t="s">
        <v>39</v>
      </c>
      <c r="H7" s="11" t="s">
        <v>22</v>
      </c>
      <c r="I7" s="11" t="s">
        <v>25</v>
      </c>
      <c r="J7" s="11" t="s">
        <v>40</v>
      </c>
      <c r="K7" s="11" t="s">
        <v>25</v>
      </c>
      <c r="L7" s="11" t="s">
        <v>26</v>
      </c>
      <c r="M7" s="14"/>
    </row>
    <row r="8" spans="1:13" ht="49.5" customHeight="1">
      <c r="A8" s="11" t="s">
        <v>41</v>
      </c>
      <c r="B8" s="11">
        <v>4</v>
      </c>
      <c r="C8" s="11" t="s">
        <v>42</v>
      </c>
      <c r="D8" s="11" t="s">
        <v>43</v>
      </c>
      <c r="E8" s="11" t="s">
        <v>44</v>
      </c>
      <c r="F8" s="11" t="s">
        <v>45</v>
      </c>
      <c r="G8" s="11" t="s">
        <v>46</v>
      </c>
      <c r="H8" s="11" t="s">
        <v>47</v>
      </c>
      <c r="I8" s="11" t="s">
        <v>48</v>
      </c>
      <c r="J8" s="11" t="s">
        <v>49</v>
      </c>
      <c r="K8" s="11" t="s">
        <v>25</v>
      </c>
      <c r="L8" s="11" t="s">
        <v>26</v>
      </c>
      <c r="M8" s="14"/>
    </row>
    <row r="9" spans="1:13" ht="41.25" customHeight="1">
      <c r="A9" s="11" t="s">
        <v>50</v>
      </c>
      <c r="B9" s="11">
        <v>5</v>
      </c>
      <c r="C9" s="11" t="s">
        <v>51</v>
      </c>
      <c r="D9" s="11" t="s">
        <v>52</v>
      </c>
      <c r="E9" s="11" t="s">
        <v>44</v>
      </c>
      <c r="F9" s="11" t="s">
        <v>45</v>
      </c>
      <c r="G9" s="11" t="s">
        <v>53</v>
      </c>
      <c r="H9" s="11" t="s">
        <v>54</v>
      </c>
      <c r="I9" s="11" t="s">
        <v>55</v>
      </c>
      <c r="J9" s="11" t="s">
        <v>56</v>
      </c>
      <c r="K9" s="11" t="s">
        <v>25</v>
      </c>
      <c r="L9" s="11" t="s">
        <v>26</v>
      </c>
      <c r="M9" s="14"/>
    </row>
    <row r="10" spans="1:13" ht="41.25" customHeight="1">
      <c r="A10" s="11" t="s">
        <v>57</v>
      </c>
      <c r="B10" s="11">
        <v>6</v>
      </c>
      <c r="C10" s="11" t="s">
        <v>51</v>
      </c>
      <c r="D10" s="11" t="s">
        <v>52</v>
      </c>
      <c r="E10" s="11" t="s">
        <v>58</v>
      </c>
      <c r="F10" s="11" t="s">
        <v>59</v>
      </c>
      <c r="G10" s="11" t="s">
        <v>53</v>
      </c>
      <c r="H10" s="11" t="s">
        <v>60</v>
      </c>
      <c r="I10" s="11" t="s">
        <v>55</v>
      </c>
      <c r="J10" s="11" t="s">
        <v>61</v>
      </c>
      <c r="K10" s="11" t="s">
        <v>25</v>
      </c>
      <c r="L10" s="11" t="s">
        <v>26</v>
      </c>
      <c r="M10" s="14"/>
    </row>
    <row r="11" spans="1:13" ht="41.25" customHeight="1">
      <c r="A11" s="11" t="s">
        <v>62</v>
      </c>
      <c r="B11" s="11">
        <v>7</v>
      </c>
      <c r="C11" s="11" t="s">
        <v>51</v>
      </c>
      <c r="D11" s="11" t="s">
        <v>52</v>
      </c>
      <c r="E11" s="11" t="s">
        <v>63</v>
      </c>
      <c r="F11" s="11" t="s">
        <v>64</v>
      </c>
      <c r="G11" s="11" t="s">
        <v>53</v>
      </c>
      <c r="H11" s="11" t="s">
        <v>60</v>
      </c>
      <c r="I11" s="11" t="s">
        <v>55</v>
      </c>
      <c r="J11" s="11" t="s">
        <v>65</v>
      </c>
      <c r="K11" s="11" t="s">
        <v>25</v>
      </c>
      <c r="L11" s="11" t="s">
        <v>26</v>
      </c>
      <c r="M11" s="14"/>
    </row>
    <row r="12" spans="1:13" ht="48">
      <c r="A12" s="11" t="s">
        <v>66</v>
      </c>
      <c r="B12" s="11">
        <v>8</v>
      </c>
      <c r="C12" s="11" t="s">
        <v>67</v>
      </c>
      <c r="D12" s="11" t="s">
        <v>68</v>
      </c>
      <c r="E12" s="11" t="s">
        <v>69</v>
      </c>
      <c r="F12" s="11" t="s">
        <v>70</v>
      </c>
      <c r="G12" s="11" t="s">
        <v>71</v>
      </c>
      <c r="H12" s="11" t="s">
        <v>60</v>
      </c>
      <c r="I12" s="11" t="s">
        <v>72</v>
      </c>
      <c r="J12" s="11" t="s">
        <v>73</v>
      </c>
      <c r="K12" s="11" t="s">
        <v>25</v>
      </c>
      <c r="L12" s="11" t="s">
        <v>26</v>
      </c>
      <c r="M12" s="14"/>
    </row>
    <row r="13" spans="1:13" ht="36">
      <c r="A13" s="11" t="s">
        <v>74</v>
      </c>
      <c r="B13" s="11">
        <v>9</v>
      </c>
      <c r="C13" s="11" t="s">
        <v>75</v>
      </c>
      <c r="D13" s="11" t="s">
        <v>76</v>
      </c>
      <c r="E13" s="11" t="s">
        <v>77</v>
      </c>
      <c r="F13" s="11" t="s">
        <v>78</v>
      </c>
      <c r="G13" s="11" t="s">
        <v>79</v>
      </c>
      <c r="H13" s="11" t="s">
        <v>22</v>
      </c>
      <c r="I13" s="11" t="s">
        <v>80</v>
      </c>
      <c r="J13" s="11" t="s">
        <v>81</v>
      </c>
      <c r="K13" s="11" t="s">
        <v>25</v>
      </c>
      <c r="L13" s="11" t="s">
        <v>26</v>
      </c>
      <c r="M13" s="14"/>
    </row>
    <row r="14" spans="1:13" ht="48" customHeight="1">
      <c r="A14" s="11" t="s">
        <v>82</v>
      </c>
      <c r="B14" s="11">
        <v>10</v>
      </c>
      <c r="C14" s="11" t="s">
        <v>75</v>
      </c>
      <c r="D14" s="11" t="s">
        <v>76</v>
      </c>
      <c r="E14" s="11" t="s">
        <v>77</v>
      </c>
      <c r="F14" s="11" t="s">
        <v>78</v>
      </c>
      <c r="G14" s="11" t="s">
        <v>83</v>
      </c>
      <c r="H14" s="11" t="s">
        <v>33</v>
      </c>
      <c r="I14" s="11" t="s">
        <v>84</v>
      </c>
      <c r="J14" s="11" t="s">
        <v>85</v>
      </c>
      <c r="K14" s="11" t="s">
        <v>25</v>
      </c>
      <c r="L14" s="11" t="s">
        <v>26</v>
      </c>
      <c r="M14" s="14"/>
    </row>
    <row r="15" spans="1:13" ht="41.25" customHeight="1">
      <c r="A15" s="11" t="s">
        <v>86</v>
      </c>
      <c r="B15" s="11">
        <v>11</v>
      </c>
      <c r="C15" s="11" t="s">
        <v>75</v>
      </c>
      <c r="D15" s="11" t="s">
        <v>76</v>
      </c>
      <c r="E15" s="11" t="s">
        <v>77</v>
      </c>
      <c r="F15" s="11" t="s">
        <v>78</v>
      </c>
      <c r="G15" s="11" t="s">
        <v>87</v>
      </c>
      <c r="H15" s="11" t="s">
        <v>60</v>
      </c>
      <c r="I15" s="11" t="s">
        <v>84</v>
      </c>
      <c r="J15" s="11" t="s">
        <v>88</v>
      </c>
      <c r="K15" s="11" t="s">
        <v>25</v>
      </c>
      <c r="L15" s="11" t="s">
        <v>26</v>
      </c>
      <c r="M15" s="14"/>
    </row>
    <row r="16" spans="1:13" ht="24">
      <c r="A16" s="11" t="s">
        <v>89</v>
      </c>
      <c r="B16" s="11">
        <v>12</v>
      </c>
      <c r="C16" s="11" t="s">
        <v>17</v>
      </c>
      <c r="D16" s="11" t="s">
        <v>18</v>
      </c>
      <c r="E16" s="11" t="s">
        <v>90</v>
      </c>
      <c r="F16" s="11" t="s">
        <v>91</v>
      </c>
      <c r="G16" s="11" t="s">
        <v>21</v>
      </c>
      <c r="H16" s="11" t="s">
        <v>22</v>
      </c>
      <c r="I16" s="11" t="s">
        <v>23</v>
      </c>
      <c r="J16" s="11" t="s">
        <v>92</v>
      </c>
      <c r="K16" s="11" t="s">
        <v>25</v>
      </c>
      <c r="L16" s="11" t="s">
        <v>26</v>
      </c>
      <c r="M16" s="14"/>
    </row>
    <row r="17" spans="1:13" ht="24">
      <c r="A17" s="11" t="s">
        <v>93</v>
      </c>
      <c r="B17" s="11">
        <v>13</v>
      </c>
      <c r="C17" s="11" t="s">
        <v>17</v>
      </c>
      <c r="D17" s="11" t="s">
        <v>18</v>
      </c>
      <c r="E17" s="11" t="s">
        <v>63</v>
      </c>
      <c r="F17" s="11" t="s">
        <v>64</v>
      </c>
      <c r="G17" s="11" t="s">
        <v>21</v>
      </c>
      <c r="H17" s="11" t="s">
        <v>22</v>
      </c>
      <c r="I17" s="11" t="s">
        <v>23</v>
      </c>
      <c r="J17" s="11" t="s">
        <v>94</v>
      </c>
      <c r="K17" s="11" t="s">
        <v>25</v>
      </c>
      <c r="L17" s="11" t="s">
        <v>26</v>
      </c>
      <c r="M17" s="14"/>
    </row>
    <row r="18" spans="1:13" ht="44.25" customHeight="1">
      <c r="A18" s="11" t="s">
        <v>95</v>
      </c>
      <c r="B18" s="11">
        <v>14</v>
      </c>
      <c r="C18" s="11" t="s">
        <v>96</v>
      </c>
      <c r="D18" s="11" t="s">
        <v>97</v>
      </c>
      <c r="E18" s="11" t="s">
        <v>98</v>
      </c>
      <c r="F18" s="11" t="s">
        <v>99</v>
      </c>
      <c r="G18" s="11" t="s">
        <v>100</v>
      </c>
      <c r="H18" s="11" t="s">
        <v>22</v>
      </c>
      <c r="I18" s="11" t="s">
        <v>23</v>
      </c>
      <c r="J18" s="11" t="s">
        <v>101</v>
      </c>
      <c r="K18" s="11" t="s">
        <v>25</v>
      </c>
      <c r="L18" s="11" t="s">
        <v>26</v>
      </c>
      <c r="M18" s="14"/>
    </row>
    <row r="19" spans="1:13" ht="44.25" customHeight="1">
      <c r="A19" s="11" t="s">
        <v>102</v>
      </c>
      <c r="B19" s="11">
        <v>15</v>
      </c>
      <c r="C19" s="11" t="s">
        <v>28</v>
      </c>
      <c r="D19" s="11" t="s">
        <v>29</v>
      </c>
      <c r="E19" s="11" t="s">
        <v>103</v>
      </c>
      <c r="F19" s="11" t="s">
        <v>104</v>
      </c>
      <c r="G19" s="11" t="s">
        <v>32</v>
      </c>
      <c r="H19" s="11" t="s">
        <v>33</v>
      </c>
      <c r="I19" s="11" t="s">
        <v>105</v>
      </c>
      <c r="J19" s="11" t="s">
        <v>106</v>
      </c>
      <c r="K19" s="11" t="s">
        <v>25</v>
      </c>
      <c r="L19" s="11" t="s">
        <v>26</v>
      </c>
      <c r="M19" s="14"/>
    </row>
    <row r="20" spans="1:13" ht="44.25" customHeight="1">
      <c r="A20" s="11" t="s">
        <v>107</v>
      </c>
      <c r="B20" s="11">
        <v>16</v>
      </c>
      <c r="C20" s="11" t="s">
        <v>108</v>
      </c>
      <c r="D20" s="11" t="s">
        <v>109</v>
      </c>
      <c r="E20" s="11" t="s">
        <v>110</v>
      </c>
      <c r="F20" s="11" t="s">
        <v>111</v>
      </c>
      <c r="G20" s="11" t="s">
        <v>112</v>
      </c>
      <c r="H20" s="11" t="s">
        <v>113</v>
      </c>
      <c r="I20" s="11" t="s">
        <v>114</v>
      </c>
      <c r="J20" s="11" t="s">
        <v>115</v>
      </c>
      <c r="K20" s="11" t="s">
        <v>25</v>
      </c>
      <c r="L20" s="11" t="s">
        <v>26</v>
      </c>
      <c r="M20" s="14"/>
    </row>
    <row r="21" spans="1:13" ht="44.25" customHeight="1">
      <c r="A21" s="11" t="s">
        <v>116</v>
      </c>
      <c r="B21" s="11">
        <v>17</v>
      </c>
      <c r="C21" s="11" t="s">
        <v>117</v>
      </c>
      <c r="D21" s="11" t="s">
        <v>118</v>
      </c>
      <c r="E21" s="11" t="s">
        <v>119</v>
      </c>
      <c r="F21" s="11" t="s">
        <v>120</v>
      </c>
      <c r="G21" s="11" t="s">
        <v>121</v>
      </c>
      <c r="H21" s="11" t="s">
        <v>122</v>
      </c>
      <c r="I21" s="11" t="s">
        <v>123</v>
      </c>
      <c r="J21" s="11" t="s">
        <v>124</v>
      </c>
      <c r="K21" s="11" t="s">
        <v>25</v>
      </c>
      <c r="L21" s="11" t="s">
        <v>26</v>
      </c>
      <c r="M21" s="14"/>
    </row>
    <row r="22" spans="1:13" ht="44.25" customHeight="1">
      <c r="A22" s="11" t="s">
        <v>125</v>
      </c>
      <c r="B22" s="11">
        <v>18</v>
      </c>
      <c r="C22" s="11" t="s">
        <v>126</v>
      </c>
      <c r="D22" s="11" t="s">
        <v>127</v>
      </c>
      <c r="E22" s="11" t="s">
        <v>128</v>
      </c>
      <c r="F22" s="11" t="s">
        <v>129</v>
      </c>
      <c r="G22" s="11" t="s">
        <v>130</v>
      </c>
      <c r="H22" s="11" t="s">
        <v>131</v>
      </c>
      <c r="I22" s="11" t="s">
        <v>132</v>
      </c>
      <c r="J22" s="11" t="s">
        <v>133</v>
      </c>
      <c r="K22" s="11" t="s">
        <v>25</v>
      </c>
      <c r="L22" s="11" t="s">
        <v>26</v>
      </c>
      <c r="M22" s="14"/>
    </row>
    <row r="23" spans="1:13" ht="44.25" customHeight="1">
      <c r="A23" s="11" t="s">
        <v>134</v>
      </c>
      <c r="B23" s="11">
        <v>19</v>
      </c>
      <c r="C23" s="11" t="s">
        <v>135</v>
      </c>
      <c r="D23" s="11" t="s">
        <v>136</v>
      </c>
      <c r="E23" s="11" t="s">
        <v>69</v>
      </c>
      <c r="F23" s="11" t="s">
        <v>70</v>
      </c>
      <c r="G23" s="11" t="s">
        <v>137</v>
      </c>
      <c r="H23" s="11" t="s">
        <v>138</v>
      </c>
      <c r="I23" s="11" t="s">
        <v>139</v>
      </c>
      <c r="J23" s="11" t="s">
        <v>140</v>
      </c>
      <c r="K23" s="11" t="s">
        <v>25</v>
      </c>
      <c r="L23" s="11" t="s">
        <v>26</v>
      </c>
      <c r="M23" s="14"/>
    </row>
    <row r="24" spans="1:13" ht="44.25" customHeight="1">
      <c r="A24" s="11" t="s">
        <v>141</v>
      </c>
      <c r="B24" s="11">
        <v>20</v>
      </c>
      <c r="C24" s="11" t="s">
        <v>142</v>
      </c>
      <c r="D24" s="11" t="s">
        <v>143</v>
      </c>
      <c r="E24" s="11" t="s">
        <v>144</v>
      </c>
      <c r="F24" s="11" t="s">
        <v>145</v>
      </c>
      <c r="G24" s="11" t="s">
        <v>146</v>
      </c>
      <c r="H24" s="11" t="s">
        <v>147</v>
      </c>
      <c r="I24" s="11" t="s">
        <v>148</v>
      </c>
      <c r="J24" s="11" t="s">
        <v>149</v>
      </c>
      <c r="K24" s="11" t="s">
        <v>25</v>
      </c>
      <c r="L24" s="11" t="s">
        <v>26</v>
      </c>
      <c r="M24" s="14"/>
    </row>
    <row r="25" spans="1:13" ht="44.25" customHeight="1">
      <c r="A25" s="11" t="s">
        <v>150</v>
      </c>
      <c r="B25" s="11">
        <v>21</v>
      </c>
      <c r="C25" s="11" t="s">
        <v>142</v>
      </c>
      <c r="D25" s="11" t="s">
        <v>143</v>
      </c>
      <c r="E25" s="11" t="s">
        <v>151</v>
      </c>
      <c r="F25" s="11" t="s">
        <v>152</v>
      </c>
      <c r="G25" s="11" t="s">
        <v>137</v>
      </c>
      <c r="H25" s="11" t="s">
        <v>153</v>
      </c>
      <c r="I25" s="11" t="s">
        <v>25</v>
      </c>
      <c r="J25" s="11" t="s">
        <v>154</v>
      </c>
      <c r="K25" s="11" t="s">
        <v>25</v>
      </c>
      <c r="L25" s="11" t="s">
        <v>26</v>
      </c>
      <c r="M25" s="14"/>
    </row>
    <row r="26" spans="1:13" ht="44.25" customHeight="1">
      <c r="A26" s="11" t="s">
        <v>155</v>
      </c>
      <c r="B26" s="11">
        <v>22</v>
      </c>
      <c r="C26" s="11" t="s">
        <v>126</v>
      </c>
      <c r="D26" s="11" t="s">
        <v>127</v>
      </c>
      <c r="E26" s="11" t="s">
        <v>156</v>
      </c>
      <c r="F26" s="11" t="s">
        <v>157</v>
      </c>
      <c r="G26" s="11" t="s">
        <v>158</v>
      </c>
      <c r="H26" s="11" t="s">
        <v>131</v>
      </c>
      <c r="I26" s="11" t="s">
        <v>132</v>
      </c>
      <c r="J26" s="11" t="s">
        <v>159</v>
      </c>
      <c r="K26" s="11" t="s">
        <v>25</v>
      </c>
      <c r="L26" s="11" t="s">
        <v>26</v>
      </c>
      <c r="M26" s="14"/>
    </row>
    <row r="27" spans="1:13" ht="44.25" customHeight="1">
      <c r="A27" s="11" t="s">
        <v>160</v>
      </c>
      <c r="B27" s="11">
        <v>23</v>
      </c>
      <c r="C27" s="11" t="s">
        <v>126</v>
      </c>
      <c r="D27" s="11" t="s">
        <v>127</v>
      </c>
      <c r="E27" s="11" t="s">
        <v>98</v>
      </c>
      <c r="F27" s="11" t="s">
        <v>99</v>
      </c>
      <c r="G27" s="11" t="s">
        <v>130</v>
      </c>
      <c r="H27" s="11" t="s">
        <v>131</v>
      </c>
      <c r="I27" s="11" t="s">
        <v>132</v>
      </c>
      <c r="J27" s="11" t="s">
        <v>161</v>
      </c>
      <c r="K27" s="11" t="s">
        <v>25</v>
      </c>
      <c r="L27" s="11" t="s">
        <v>26</v>
      </c>
      <c r="M27" s="14"/>
    </row>
    <row r="28" spans="1:13" ht="44.25" customHeight="1">
      <c r="A28" s="11" t="s">
        <v>162</v>
      </c>
      <c r="B28" s="11">
        <v>24</v>
      </c>
      <c r="C28" s="11" t="s">
        <v>108</v>
      </c>
      <c r="D28" s="11" t="s">
        <v>109</v>
      </c>
      <c r="E28" s="11" t="s">
        <v>163</v>
      </c>
      <c r="F28" s="11" t="s">
        <v>164</v>
      </c>
      <c r="G28" s="11" t="s">
        <v>165</v>
      </c>
      <c r="H28" s="11" t="s">
        <v>166</v>
      </c>
      <c r="I28" s="11" t="s">
        <v>167</v>
      </c>
      <c r="J28" s="11" t="s">
        <v>168</v>
      </c>
      <c r="K28" s="11" t="s">
        <v>25</v>
      </c>
      <c r="L28" s="11" t="s">
        <v>26</v>
      </c>
      <c r="M28" s="14"/>
    </row>
    <row r="29" spans="1:13" ht="44.25" customHeight="1">
      <c r="A29" s="11" t="s">
        <v>169</v>
      </c>
      <c r="B29" s="11">
        <v>25</v>
      </c>
      <c r="C29" s="11" t="s">
        <v>170</v>
      </c>
      <c r="D29" s="11" t="s">
        <v>171</v>
      </c>
      <c r="E29" s="11" t="s">
        <v>172</v>
      </c>
      <c r="F29" s="11" t="s">
        <v>173</v>
      </c>
      <c r="G29" s="11" t="s">
        <v>174</v>
      </c>
      <c r="H29" s="11" t="s">
        <v>175</v>
      </c>
      <c r="I29" s="11" t="s">
        <v>176</v>
      </c>
      <c r="J29" s="11" t="s">
        <v>177</v>
      </c>
      <c r="K29" s="11" t="s">
        <v>25</v>
      </c>
      <c r="L29" s="11" t="s">
        <v>26</v>
      </c>
      <c r="M29" s="14"/>
    </row>
    <row r="30" spans="1:13" ht="30" customHeight="1">
      <c r="A30" s="11" t="s">
        <v>178</v>
      </c>
      <c r="B30" s="11">
        <v>26</v>
      </c>
      <c r="C30" s="11" t="s">
        <v>179</v>
      </c>
      <c r="D30" s="11" t="s">
        <v>180</v>
      </c>
      <c r="E30" s="11" t="s">
        <v>181</v>
      </c>
      <c r="F30" s="11" t="s">
        <v>182</v>
      </c>
      <c r="G30" s="11" t="s">
        <v>183</v>
      </c>
      <c r="H30" s="11" t="s">
        <v>184</v>
      </c>
      <c r="I30" s="11" t="s">
        <v>185</v>
      </c>
      <c r="J30" s="11" t="s">
        <v>186</v>
      </c>
      <c r="K30" s="11" t="s">
        <v>25</v>
      </c>
      <c r="L30" s="11" t="s">
        <v>26</v>
      </c>
      <c r="M30" s="14"/>
    </row>
    <row r="31" spans="1:13" ht="51.75" customHeight="1">
      <c r="A31" s="11" t="s">
        <v>187</v>
      </c>
      <c r="B31" s="11">
        <v>27</v>
      </c>
      <c r="C31" s="11" t="s">
        <v>188</v>
      </c>
      <c r="D31" s="11" t="s">
        <v>189</v>
      </c>
      <c r="E31" s="11" t="s">
        <v>190</v>
      </c>
      <c r="F31" s="11" t="s">
        <v>191</v>
      </c>
      <c r="G31" s="11" t="s">
        <v>192</v>
      </c>
      <c r="H31" s="11" t="s">
        <v>193</v>
      </c>
      <c r="I31" s="11" t="s">
        <v>194</v>
      </c>
      <c r="J31" s="11" t="s">
        <v>195</v>
      </c>
      <c r="K31" s="11" t="s">
        <v>25</v>
      </c>
      <c r="L31" s="11" t="s">
        <v>26</v>
      </c>
      <c r="M31" s="14"/>
    </row>
    <row r="32" spans="1:13" ht="51.75" customHeight="1">
      <c r="A32" s="12" t="s">
        <v>196</v>
      </c>
      <c r="B32" s="11">
        <v>28</v>
      </c>
      <c r="C32" s="12" t="s">
        <v>25</v>
      </c>
      <c r="D32" s="12" t="s">
        <v>25</v>
      </c>
      <c r="E32" s="12" t="s">
        <v>197</v>
      </c>
      <c r="F32" s="12" t="s">
        <v>198</v>
      </c>
      <c r="G32" s="12" t="s">
        <v>199</v>
      </c>
      <c r="H32" s="12" t="s">
        <v>200</v>
      </c>
      <c r="I32" s="12" t="s">
        <v>25</v>
      </c>
      <c r="J32" s="12" t="s">
        <v>201</v>
      </c>
      <c r="K32" s="12" t="s">
        <v>25</v>
      </c>
      <c r="L32" s="11" t="s">
        <v>202</v>
      </c>
      <c r="M32" s="14"/>
    </row>
    <row r="33" spans="1:13" ht="51.75" customHeight="1">
      <c r="A33" s="12" t="s">
        <v>203</v>
      </c>
      <c r="B33" s="11">
        <v>29</v>
      </c>
      <c r="C33" s="12" t="s">
        <v>25</v>
      </c>
      <c r="D33" s="12" t="s">
        <v>25</v>
      </c>
      <c r="E33" s="12" t="s">
        <v>197</v>
      </c>
      <c r="F33" s="12" t="s">
        <v>198</v>
      </c>
      <c r="G33" s="12" t="s">
        <v>204</v>
      </c>
      <c r="H33" s="12" t="s">
        <v>200</v>
      </c>
      <c r="I33" s="12" t="s">
        <v>25</v>
      </c>
      <c r="J33" s="12" t="s">
        <v>201</v>
      </c>
      <c r="K33" s="12" t="s">
        <v>25</v>
      </c>
      <c r="L33" s="11" t="s">
        <v>202</v>
      </c>
      <c r="M33" s="14"/>
    </row>
    <row r="34" spans="1:13" ht="51.75" customHeight="1">
      <c r="A34" s="12" t="s">
        <v>205</v>
      </c>
      <c r="B34" s="11">
        <v>30</v>
      </c>
      <c r="C34" s="12" t="s">
        <v>25</v>
      </c>
      <c r="D34" s="12" t="s">
        <v>25</v>
      </c>
      <c r="E34" s="12" t="s">
        <v>206</v>
      </c>
      <c r="F34" s="12" t="s">
        <v>207</v>
      </c>
      <c r="G34" s="12" t="s">
        <v>208</v>
      </c>
      <c r="H34" s="12" t="s">
        <v>200</v>
      </c>
      <c r="I34" s="12" t="s">
        <v>25</v>
      </c>
      <c r="J34" s="12" t="s">
        <v>209</v>
      </c>
      <c r="K34" s="12" t="s">
        <v>25</v>
      </c>
      <c r="L34" s="11" t="s">
        <v>202</v>
      </c>
      <c r="M34" s="14"/>
    </row>
    <row r="35" spans="1:13" ht="51.75" customHeight="1">
      <c r="A35" s="12" t="s">
        <v>210</v>
      </c>
      <c r="B35" s="11">
        <v>31</v>
      </c>
      <c r="C35" s="12" t="s">
        <v>25</v>
      </c>
      <c r="D35" s="12" t="s">
        <v>25</v>
      </c>
      <c r="E35" s="12" t="s">
        <v>211</v>
      </c>
      <c r="F35" s="12" t="s">
        <v>212</v>
      </c>
      <c r="G35" s="12" t="s">
        <v>213</v>
      </c>
      <c r="H35" s="12" t="s">
        <v>200</v>
      </c>
      <c r="I35" s="12" t="s">
        <v>25</v>
      </c>
      <c r="J35" s="12" t="s">
        <v>214</v>
      </c>
      <c r="K35" s="12" t="s">
        <v>25</v>
      </c>
      <c r="L35" s="11" t="s">
        <v>202</v>
      </c>
      <c r="M35" s="14"/>
    </row>
    <row r="36" spans="1:13" ht="51.75" customHeight="1">
      <c r="A36" s="12" t="s">
        <v>215</v>
      </c>
      <c r="B36" s="11">
        <v>32</v>
      </c>
      <c r="C36" s="12" t="s">
        <v>25</v>
      </c>
      <c r="D36" s="12" t="s">
        <v>25</v>
      </c>
      <c r="E36" s="12" t="s">
        <v>216</v>
      </c>
      <c r="F36" s="12" t="s">
        <v>217</v>
      </c>
      <c r="G36" s="12" t="s">
        <v>218</v>
      </c>
      <c r="H36" s="12" t="s">
        <v>200</v>
      </c>
      <c r="I36" s="12" t="s">
        <v>25</v>
      </c>
      <c r="J36" s="12" t="s">
        <v>219</v>
      </c>
      <c r="K36" s="12" t="s">
        <v>25</v>
      </c>
      <c r="L36" s="11" t="s">
        <v>202</v>
      </c>
      <c r="M36" s="14"/>
    </row>
    <row r="37" spans="1:13" ht="51.75" customHeight="1">
      <c r="A37" s="12" t="s">
        <v>220</v>
      </c>
      <c r="B37" s="11">
        <v>33</v>
      </c>
      <c r="C37" s="12" t="s">
        <v>25</v>
      </c>
      <c r="D37" s="12" t="s">
        <v>25</v>
      </c>
      <c r="E37" s="12" t="s">
        <v>216</v>
      </c>
      <c r="F37" s="12" t="s">
        <v>217</v>
      </c>
      <c r="G37" s="12" t="s">
        <v>221</v>
      </c>
      <c r="H37" s="12" t="s">
        <v>200</v>
      </c>
      <c r="I37" s="12" t="s">
        <v>25</v>
      </c>
      <c r="J37" s="12" t="s">
        <v>219</v>
      </c>
      <c r="K37" s="12" t="s">
        <v>25</v>
      </c>
      <c r="L37" s="11" t="s">
        <v>202</v>
      </c>
      <c r="M37" s="14"/>
    </row>
    <row r="38" spans="1:13" ht="51.75" customHeight="1">
      <c r="A38" s="12" t="s">
        <v>222</v>
      </c>
      <c r="B38" s="11">
        <v>34</v>
      </c>
      <c r="C38" s="12" t="s">
        <v>25</v>
      </c>
      <c r="D38" s="12" t="s">
        <v>25</v>
      </c>
      <c r="E38" s="12" t="s">
        <v>206</v>
      </c>
      <c r="F38" s="12" t="s">
        <v>207</v>
      </c>
      <c r="G38" s="12" t="s">
        <v>223</v>
      </c>
      <c r="H38" s="12" t="s">
        <v>200</v>
      </c>
      <c r="I38" s="12" t="s">
        <v>25</v>
      </c>
      <c r="J38" s="12" t="s">
        <v>209</v>
      </c>
      <c r="K38" s="12" t="s">
        <v>25</v>
      </c>
      <c r="L38" s="11" t="s">
        <v>202</v>
      </c>
      <c r="M38" s="14"/>
    </row>
    <row r="39" spans="1:13" ht="51.75" customHeight="1">
      <c r="A39" s="12" t="s">
        <v>224</v>
      </c>
      <c r="B39" s="11">
        <v>35</v>
      </c>
      <c r="C39" s="12" t="s">
        <v>225</v>
      </c>
      <c r="D39" s="12" t="s">
        <v>226</v>
      </c>
      <c r="E39" s="12" t="s">
        <v>227</v>
      </c>
      <c r="F39" s="12" t="s">
        <v>228</v>
      </c>
      <c r="G39" s="12" t="s">
        <v>229</v>
      </c>
      <c r="H39" s="12" t="s">
        <v>230</v>
      </c>
      <c r="I39" s="12" t="s">
        <v>231</v>
      </c>
      <c r="J39" s="12" t="s">
        <v>232</v>
      </c>
      <c r="K39" s="12" t="s">
        <v>25</v>
      </c>
      <c r="L39" s="11" t="s">
        <v>202</v>
      </c>
      <c r="M39" s="14"/>
    </row>
    <row r="40" spans="1:13" ht="51.75" customHeight="1">
      <c r="A40" s="12" t="s">
        <v>233</v>
      </c>
      <c r="B40" s="11">
        <v>36</v>
      </c>
      <c r="C40" s="12" t="s">
        <v>25</v>
      </c>
      <c r="D40" s="12" t="s">
        <v>25</v>
      </c>
      <c r="E40" s="12" t="s">
        <v>234</v>
      </c>
      <c r="F40" s="12" t="s">
        <v>235</v>
      </c>
      <c r="G40" s="12" t="s">
        <v>236</v>
      </c>
      <c r="H40" s="12" t="s">
        <v>200</v>
      </c>
      <c r="I40" s="12" t="s">
        <v>25</v>
      </c>
      <c r="J40" s="12" t="s">
        <v>237</v>
      </c>
      <c r="K40" s="12" t="s">
        <v>25</v>
      </c>
      <c r="L40" s="11" t="s">
        <v>202</v>
      </c>
      <c r="M40" s="14"/>
    </row>
    <row r="41" spans="1:13" ht="39" customHeight="1">
      <c r="A41" s="12" t="s">
        <v>238</v>
      </c>
      <c r="B41" s="11">
        <v>37</v>
      </c>
      <c r="C41" s="12" t="s">
        <v>25</v>
      </c>
      <c r="D41" s="12" t="s">
        <v>25</v>
      </c>
      <c r="E41" s="12" t="s">
        <v>239</v>
      </c>
      <c r="F41" s="12" t="s">
        <v>240</v>
      </c>
      <c r="G41" s="12" t="s">
        <v>236</v>
      </c>
      <c r="H41" s="12" t="s">
        <v>200</v>
      </c>
      <c r="I41" s="12" t="s">
        <v>25</v>
      </c>
      <c r="J41" s="12" t="s">
        <v>241</v>
      </c>
      <c r="K41" s="12" t="s">
        <v>25</v>
      </c>
      <c r="L41" s="11" t="s">
        <v>202</v>
      </c>
      <c r="M41" s="14"/>
    </row>
    <row r="42" spans="1:13" ht="36">
      <c r="A42" s="12" t="s">
        <v>242</v>
      </c>
      <c r="B42" s="11">
        <v>38</v>
      </c>
      <c r="C42" s="12" t="s">
        <v>25</v>
      </c>
      <c r="D42" s="12" t="s">
        <v>25</v>
      </c>
      <c r="E42" s="12" t="s">
        <v>243</v>
      </c>
      <c r="F42" s="12" t="s">
        <v>244</v>
      </c>
      <c r="G42" s="12" t="s">
        <v>245</v>
      </c>
      <c r="H42" s="12" t="s">
        <v>200</v>
      </c>
      <c r="I42" s="12" t="s">
        <v>25</v>
      </c>
      <c r="J42" s="12" t="s">
        <v>237</v>
      </c>
      <c r="K42" s="12" t="s">
        <v>25</v>
      </c>
      <c r="L42" s="11" t="s">
        <v>202</v>
      </c>
      <c r="M42" s="14"/>
    </row>
    <row r="43" spans="1:13" ht="36">
      <c r="A43" s="12" t="s">
        <v>246</v>
      </c>
      <c r="B43" s="11">
        <v>39</v>
      </c>
      <c r="C43" s="12" t="s">
        <v>25</v>
      </c>
      <c r="D43" s="12" t="s">
        <v>25</v>
      </c>
      <c r="E43" s="12" t="s">
        <v>243</v>
      </c>
      <c r="F43" s="12" t="s">
        <v>244</v>
      </c>
      <c r="G43" s="12" t="s">
        <v>247</v>
      </c>
      <c r="H43" s="12" t="s">
        <v>200</v>
      </c>
      <c r="I43" s="12" t="s">
        <v>25</v>
      </c>
      <c r="J43" s="12" t="s">
        <v>237</v>
      </c>
      <c r="K43" s="12" t="s">
        <v>25</v>
      </c>
      <c r="L43" s="11" t="s">
        <v>202</v>
      </c>
      <c r="M43" s="14"/>
    </row>
    <row r="44" spans="1:13" ht="36">
      <c r="A44" s="12" t="s">
        <v>248</v>
      </c>
      <c r="B44" s="11">
        <v>40</v>
      </c>
      <c r="C44" s="12" t="s">
        <v>25</v>
      </c>
      <c r="D44" s="12" t="s">
        <v>25</v>
      </c>
      <c r="E44" s="12" t="s">
        <v>239</v>
      </c>
      <c r="F44" s="12" t="s">
        <v>240</v>
      </c>
      <c r="G44" s="12" t="s">
        <v>249</v>
      </c>
      <c r="H44" s="12" t="s">
        <v>200</v>
      </c>
      <c r="I44" s="12" t="s">
        <v>25</v>
      </c>
      <c r="J44" s="12" t="s">
        <v>250</v>
      </c>
      <c r="K44" s="12" t="s">
        <v>25</v>
      </c>
      <c r="L44" s="11" t="s">
        <v>202</v>
      </c>
      <c r="M44" s="14"/>
    </row>
    <row r="45" spans="1:13" ht="36">
      <c r="A45" s="12" t="s">
        <v>251</v>
      </c>
      <c r="B45" s="11">
        <v>41</v>
      </c>
      <c r="C45" s="12" t="s">
        <v>25</v>
      </c>
      <c r="D45" s="12" t="s">
        <v>25</v>
      </c>
      <c r="E45" s="12" t="s">
        <v>234</v>
      </c>
      <c r="F45" s="12" t="s">
        <v>235</v>
      </c>
      <c r="G45" s="12" t="s">
        <v>229</v>
      </c>
      <c r="H45" s="12" t="s">
        <v>200</v>
      </c>
      <c r="I45" s="12" t="s">
        <v>25</v>
      </c>
      <c r="J45" s="12" t="s">
        <v>252</v>
      </c>
      <c r="K45" s="12" t="s">
        <v>25</v>
      </c>
      <c r="L45" s="11" t="s">
        <v>202</v>
      </c>
      <c r="M45" s="14"/>
    </row>
    <row r="46" spans="1:13" ht="36">
      <c r="A46" s="12" t="s">
        <v>253</v>
      </c>
      <c r="B46" s="11">
        <v>42</v>
      </c>
      <c r="C46" s="12" t="s">
        <v>25</v>
      </c>
      <c r="D46" s="12" t="s">
        <v>25</v>
      </c>
      <c r="E46" s="12" t="s">
        <v>254</v>
      </c>
      <c r="F46" s="12" t="s">
        <v>255</v>
      </c>
      <c r="G46" s="12" t="s">
        <v>256</v>
      </c>
      <c r="H46" s="12" t="s">
        <v>200</v>
      </c>
      <c r="I46" s="12" t="s">
        <v>25</v>
      </c>
      <c r="J46" s="12" t="s">
        <v>257</v>
      </c>
      <c r="K46" s="12" t="s">
        <v>25</v>
      </c>
      <c r="L46" s="11" t="s">
        <v>202</v>
      </c>
      <c r="M46" s="14"/>
    </row>
    <row r="47" spans="1:13" ht="36">
      <c r="A47" s="12" t="s">
        <v>258</v>
      </c>
      <c r="B47" s="11">
        <v>43</v>
      </c>
      <c r="C47" s="12" t="s">
        <v>25</v>
      </c>
      <c r="D47" s="12" t="s">
        <v>25</v>
      </c>
      <c r="E47" s="12" t="s">
        <v>259</v>
      </c>
      <c r="F47" s="12" t="s">
        <v>260</v>
      </c>
      <c r="G47" s="12" t="s">
        <v>261</v>
      </c>
      <c r="H47" s="12" t="s">
        <v>200</v>
      </c>
      <c r="I47" s="12" t="s">
        <v>25</v>
      </c>
      <c r="J47" s="12" t="s">
        <v>262</v>
      </c>
      <c r="K47" s="12" t="s">
        <v>25</v>
      </c>
      <c r="L47" s="11" t="s">
        <v>202</v>
      </c>
      <c r="M47" s="14"/>
    </row>
    <row r="48" spans="1:13" ht="36">
      <c r="A48" s="12" t="s">
        <v>263</v>
      </c>
      <c r="B48" s="11">
        <v>44</v>
      </c>
      <c r="C48" s="12" t="s">
        <v>25</v>
      </c>
      <c r="D48" s="12" t="s">
        <v>25</v>
      </c>
      <c r="E48" s="12" t="s">
        <v>264</v>
      </c>
      <c r="F48" s="12" t="s">
        <v>265</v>
      </c>
      <c r="G48" s="12" t="s">
        <v>266</v>
      </c>
      <c r="H48" s="12" t="s">
        <v>200</v>
      </c>
      <c r="I48" s="12" t="s">
        <v>25</v>
      </c>
      <c r="J48" s="12" t="s">
        <v>232</v>
      </c>
      <c r="K48" s="12" t="s">
        <v>25</v>
      </c>
      <c r="L48" s="11" t="s">
        <v>202</v>
      </c>
      <c r="M48" s="14"/>
    </row>
    <row r="49" spans="1:13" ht="36">
      <c r="A49" s="12" t="s">
        <v>267</v>
      </c>
      <c r="B49" s="11">
        <v>45</v>
      </c>
      <c r="C49" s="12" t="s">
        <v>25</v>
      </c>
      <c r="D49" s="12" t="s">
        <v>25</v>
      </c>
      <c r="E49" s="12" t="s">
        <v>259</v>
      </c>
      <c r="F49" s="12" t="s">
        <v>260</v>
      </c>
      <c r="G49" s="12" t="s">
        <v>199</v>
      </c>
      <c r="H49" s="12" t="s">
        <v>200</v>
      </c>
      <c r="I49" s="12" t="s">
        <v>25</v>
      </c>
      <c r="J49" s="12" t="s">
        <v>262</v>
      </c>
      <c r="K49" s="12" t="s">
        <v>25</v>
      </c>
      <c r="L49" s="11" t="s">
        <v>202</v>
      </c>
      <c r="M49" s="14"/>
    </row>
    <row r="50" spans="1:13" ht="36">
      <c r="A50" s="12" t="s">
        <v>268</v>
      </c>
      <c r="B50" s="11">
        <v>46</v>
      </c>
      <c r="C50" s="12" t="s">
        <v>25</v>
      </c>
      <c r="D50" s="12" t="s">
        <v>25</v>
      </c>
      <c r="E50" s="12" t="s">
        <v>269</v>
      </c>
      <c r="F50" s="12" t="s">
        <v>270</v>
      </c>
      <c r="G50" s="12" t="s">
        <v>256</v>
      </c>
      <c r="H50" s="12" t="s">
        <v>200</v>
      </c>
      <c r="I50" s="12" t="s">
        <v>25</v>
      </c>
      <c r="J50" s="12" t="s">
        <v>271</v>
      </c>
      <c r="K50" s="12" t="s">
        <v>25</v>
      </c>
      <c r="L50" s="11" t="s">
        <v>202</v>
      </c>
      <c r="M50" s="14"/>
    </row>
    <row r="51" spans="1:13" ht="36">
      <c r="A51" s="12" t="s">
        <v>272</v>
      </c>
      <c r="B51" s="11">
        <v>47</v>
      </c>
      <c r="C51" s="12" t="s">
        <v>25</v>
      </c>
      <c r="D51" s="12" t="s">
        <v>25</v>
      </c>
      <c r="E51" s="12" t="s">
        <v>273</v>
      </c>
      <c r="F51" s="12" t="s">
        <v>274</v>
      </c>
      <c r="G51" s="12" t="s">
        <v>275</v>
      </c>
      <c r="H51" s="12" t="s">
        <v>200</v>
      </c>
      <c r="I51" s="12" t="s">
        <v>25</v>
      </c>
      <c r="J51" s="12" t="s">
        <v>219</v>
      </c>
      <c r="K51" s="12" t="s">
        <v>25</v>
      </c>
      <c r="L51" s="11" t="s">
        <v>202</v>
      </c>
      <c r="M51" s="14"/>
    </row>
    <row r="52" spans="1:13" ht="36">
      <c r="A52" s="12" t="s">
        <v>276</v>
      </c>
      <c r="B52" s="11">
        <v>48</v>
      </c>
      <c r="C52" s="12" t="s">
        <v>25</v>
      </c>
      <c r="D52" s="12" t="s">
        <v>25</v>
      </c>
      <c r="E52" s="12" t="s">
        <v>273</v>
      </c>
      <c r="F52" s="12" t="s">
        <v>274</v>
      </c>
      <c r="G52" s="12" t="s">
        <v>245</v>
      </c>
      <c r="H52" s="12" t="s">
        <v>200</v>
      </c>
      <c r="I52" s="12" t="s">
        <v>25</v>
      </c>
      <c r="J52" s="12" t="s">
        <v>219</v>
      </c>
      <c r="K52" s="12" t="s">
        <v>25</v>
      </c>
      <c r="L52" s="11" t="s">
        <v>202</v>
      </c>
      <c r="M52" s="14"/>
    </row>
    <row r="53" spans="1:13" ht="36">
      <c r="A53" s="12" t="s">
        <v>277</v>
      </c>
      <c r="B53" s="11">
        <v>49</v>
      </c>
      <c r="C53" s="12" t="s">
        <v>25</v>
      </c>
      <c r="D53" s="12" t="s">
        <v>25</v>
      </c>
      <c r="E53" s="12" t="s">
        <v>278</v>
      </c>
      <c r="F53" s="12" t="s">
        <v>279</v>
      </c>
      <c r="G53" s="12" t="s">
        <v>280</v>
      </c>
      <c r="H53" s="12" t="s">
        <v>25</v>
      </c>
      <c r="I53" s="12" t="s">
        <v>25</v>
      </c>
      <c r="J53" s="12" t="s">
        <v>281</v>
      </c>
      <c r="K53" s="12" t="s">
        <v>25</v>
      </c>
      <c r="L53" s="11" t="s">
        <v>282</v>
      </c>
      <c r="M53" s="14"/>
    </row>
    <row r="54" spans="1:13" ht="36">
      <c r="A54" s="12" t="s">
        <v>283</v>
      </c>
      <c r="B54" s="11">
        <v>50</v>
      </c>
      <c r="C54" s="12" t="s">
        <v>25</v>
      </c>
      <c r="D54" s="12" t="s">
        <v>25</v>
      </c>
      <c r="E54" s="12" t="s">
        <v>278</v>
      </c>
      <c r="F54" s="12" t="s">
        <v>279</v>
      </c>
      <c r="G54" s="12" t="s">
        <v>284</v>
      </c>
      <c r="H54" s="12" t="s">
        <v>25</v>
      </c>
      <c r="I54" s="12" t="s">
        <v>25</v>
      </c>
      <c r="J54" s="12" t="s">
        <v>281</v>
      </c>
      <c r="K54" s="12" t="s">
        <v>25</v>
      </c>
      <c r="L54" s="11" t="s">
        <v>282</v>
      </c>
      <c r="M54" s="14"/>
    </row>
    <row r="55" spans="1:13" ht="36">
      <c r="A55" s="12" t="s">
        <v>285</v>
      </c>
      <c r="B55" s="11">
        <v>51</v>
      </c>
      <c r="C55" s="12" t="s">
        <v>25</v>
      </c>
      <c r="D55" s="12" t="s">
        <v>25</v>
      </c>
      <c r="E55" s="12" t="s">
        <v>286</v>
      </c>
      <c r="F55" s="12" t="s">
        <v>287</v>
      </c>
      <c r="G55" s="12" t="s">
        <v>288</v>
      </c>
      <c r="H55" s="12" t="s">
        <v>25</v>
      </c>
      <c r="I55" s="12" t="s">
        <v>25</v>
      </c>
      <c r="J55" s="12" t="s">
        <v>281</v>
      </c>
      <c r="K55" s="12" t="s">
        <v>25</v>
      </c>
      <c r="L55" s="11" t="s">
        <v>282</v>
      </c>
      <c r="M55" s="14"/>
    </row>
    <row r="56" spans="1:13" ht="48">
      <c r="A56" s="12" t="s">
        <v>289</v>
      </c>
      <c r="B56" s="11">
        <v>52</v>
      </c>
      <c r="C56" s="12" t="s">
        <v>25</v>
      </c>
      <c r="D56" s="12" t="s">
        <v>25</v>
      </c>
      <c r="E56" s="12" t="s">
        <v>290</v>
      </c>
      <c r="F56" s="12" t="s">
        <v>291</v>
      </c>
      <c r="G56" s="12" t="s">
        <v>292</v>
      </c>
      <c r="H56" s="12" t="s">
        <v>25</v>
      </c>
      <c r="I56" s="12" t="s">
        <v>25</v>
      </c>
      <c r="J56" s="12" t="s">
        <v>293</v>
      </c>
      <c r="K56" s="12" t="s">
        <v>25</v>
      </c>
      <c r="L56" s="11" t="s">
        <v>282</v>
      </c>
      <c r="M56" s="14"/>
    </row>
    <row r="57" spans="1:13" ht="48">
      <c r="A57" s="12" t="s">
        <v>294</v>
      </c>
      <c r="B57" s="11">
        <v>53</v>
      </c>
      <c r="C57" s="12" t="s">
        <v>25</v>
      </c>
      <c r="D57" s="12" t="s">
        <v>25</v>
      </c>
      <c r="E57" s="12" t="s">
        <v>290</v>
      </c>
      <c r="F57" s="12" t="s">
        <v>291</v>
      </c>
      <c r="G57" s="12" t="s">
        <v>295</v>
      </c>
      <c r="H57" s="12" t="s">
        <v>25</v>
      </c>
      <c r="I57" s="12" t="s">
        <v>25</v>
      </c>
      <c r="J57" s="12" t="s">
        <v>293</v>
      </c>
      <c r="K57" s="12" t="s">
        <v>25</v>
      </c>
      <c r="L57" s="11" t="s">
        <v>282</v>
      </c>
      <c r="M57" s="14"/>
    </row>
    <row r="58" spans="1:13" ht="42" customHeight="1">
      <c r="A58" s="12" t="s">
        <v>296</v>
      </c>
      <c r="B58" s="11">
        <v>54</v>
      </c>
      <c r="C58" s="12" t="s">
        <v>25</v>
      </c>
      <c r="D58" s="12" t="s">
        <v>25</v>
      </c>
      <c r="E58" s="12" t="s">
        <v>297</v>
      </c>
      <c r="F58" s="12" t="s">
        <v>298</v>
      </c>
      <c r="G58" s="12" t="s">
        <v>299</v>
      </c>
      <c r="H58" s="12" t="s">
        <v>25</v>
      </c>
      <c r="I58" s="12" t="s">
        <v>25</v>
      </c>
      <c r="J58" s="12" t="s">
        <v>293</v>
      </c>
      <c r="K58" s="12" t="s">
        <v>25</v>
      </c>
      <c r="L58" s="11" t="s">
        <v>282</v>
      </c>
      <c r="M58" s="14"/>
    </row>
    <row r="59" spans="1:13" ht="45" customHeight="1">
      <c r="A59" s="12" t="s">
        <v>300</v>
      </c>
      <c r="B59" s="11">
        <v>55</v>
      </c>
      <c r="C59" s="12" t="s">
        <v>25</v>
      </c>
      <c r="D59" s="12" t="s">
        <v>25</v>
      </c>
      <c r="E59" s="12" t="s">
        <v>301</v>
      </c>
      <c r="F59" s="12" t="s">
        <v>302</v>
      </c>
      <c r="G59" s="12" t="s">
        <v>299</v>
      </c>
      <c r="H59" s="12" t="s">
        <v>25</v>
      </c>
      <c r="I59" s="12" t="s">
        <v>25</v>
      </c>
      <c r="J59" s="12" t="s">
        <v>293</v>
      </c>
      <c r="K59" s="12" t="s">
        <v>25</v>
      </c>
      <c r="L59" s="11" t="s">
        <v>282</v>
      </c>
      <c r="M59" s="14"/>
    </row>
    <row r="60" spans="1:13" ht="43.5" customHeight="1">
      <c r="A60" s="12" t="s">
        <v>303</v>
      </c>
      <c r="B60" s="11">
        <v>56</v>
      </c>
      <c r="C60" s="12" t="s">
        <v>25</v>
      </c>
      <c r="D60" s="12" t="s">
        <v>25</v>
      </c>
      <c r="E60" s="12" t="s">
        <v>304</v>
      </c>
      <c r="F60" s="12" t="s">
        <v>305</v>
      </c>
      <c r="G60" s="12" t="s">
        <v>306</v>
      </c>
      <c r="H60" s="12" t="s">
        <v>25</v>
      </c>
      <c r="I60" s="12" t="s">
        <v>25</v>
      </c>
      <c r="J60" s="12" t="s">
        <v>307</v>
      </c>
      <c r="K60" s="12" t="s">
        <v>25</v>
      </c>
      <c r="L60" s="11" t="s">
        <v>282</v>
      </c>
      <c r="M60" s="14"/>
    </row>
    <row r="61" spans="1:13" ht="36">
      <c r="A61" s="12" t="s">
        <v>308</v>
      </c>
      <c r="B61" s="11">
        <v>57</v>
      </c>
      <c r="C61" s="12" t="s">
        <v>25</v>
      </c>
      <c r="D61" s="12" t="s">
        <v>25</v>
      </c>
      <c r="E61" s="12" t="s">
        <v>304</v>
      </c>
      <c r="F61" s="12" t="s">
        <v>305</v>
      </c>
      <c r="G61" s="12" t="s">
        <v>309</v>
      </c>
      <c r="H61" s="12" t="s">
        <v>25</v>
      </c>
      <c r="I61" s="12" t="s">
        <v>25</v>
      </c>
      <c r="J61" s="12" t="s">
        <v>307</v>
      </c>
      <c r="K61" s="12" t="s">
        <v>25</v>
      </c>
      <c r="L61" s="11" t="s">
        <v>282</v>
      </c>
      <c r="M61" s="14"/>
    </row>
    <row r="62" spans="1:13" ht="36">
      <c r="A62" s="12" t="s">
        <v>310</v>
      </c>
      <c r="B62" s="11">
        <v>58</v>
      </c>
      <c r="C62" s="12" t="s">
        <v>25</v>
      </c>
      <c r="D62" s="12" t="s">
        <v>25</v>
      </c>
      <c r="E62" s="12" t="s">
        <v>311</v>
      </c>
      <c r="F62" s="12" t="s">
        <v>312</v>
      </c>
      <c r="G62" s="12" t="s">
        <v>313</v>
      </c>
      <c r="H62" s="12" t="s">
        <v>25</v>
      </c>
      <c r="I62" s="12" t="s">
        <v>25</v>
      </c>
      <c r="J62" s="12" t="s">
        <v>307</v>
      </c>
      <c r="K62" s="12" t="s">
        <v>25</v>
      </c>
      <c r="L62" s="11" t="s">
        <v>282</v>
      </c>
      <c r="M62" s="14"/>
    </row>
    <row r="63" spans="1:13" ht="36">
      <c r="A63" s="12" t="s">
        <v>314</v>
      </c>
      <c r="B63" s="11">
        <v>59</v>
      </c>
      <c r="C63" s="12" t="s">
        <v>25</v>
      </c>
      <c r="D63" s="12" t="s">
        <v>25</v>
      </c>
      <c r="E63" s="12" t="s">
        <v>311</v>
      </c>
      <c r="F63" s="12" t="s">
        <v>312</v>
      </c>
      <c r="G63" s="12" t="s">
        <v>315</v>
      </c>
      <c r="H63" s="12" t="s">
        <v>25</v>
      </c>
      <c r="I63" s="12" t="s">
        <v>25</v>
      </c>
      <c r="J63" s="12" t="s">
        <v>307</v>
      </c>
      <c r="K63" s="12" t="s">
        <v>25</v>
      </c>
      <c r="L63" s="11" t="s">
        <v>282</v>
      </c>
      <c r="M63" s="14"/>
    </row>
    <row r="64" spans="1:13" ht="36">
      <c r="A64" s="12" t="s">
        <v>316</v>
      </c>
      <c r="B64" s="11">
        <v>60</v>
      </c>
      <c r="C64" s="12" t="s">
        <v>25</v>
      </c>
      <c r="D64" s="12" t="s">
        <v>25</v>
      </c>
      <c r="E64" s="12" t="s">
        <v>317</v>
      </c>
      <c r="F64" s="12" t="s">
        <v>318</v>
      </c>
      <c r="G64" s="12" t="s">
        <v>319</v>
      </c>
      <c r="H64" s="12" t="s">
        <v>25</v>
      </c>
      <c r="I64" s="12" t="s">
        <v>25</v>
      </c>
      <c r="J64" s="12" t="s">
        <v>293</v>
      </c>
      <c r="K64" s="12" t="s">
        <v>25</v>
      </c>
      <c r="L64" s="11" t="s">
        <v>282</v>
      </c>
      <c r="M64" s="14"/>
    </row>
    <row r="65" spans="1:13" ht="36">
      <c r="A65" s="12" t="s">
        <v>320</v>
      </c>
      <c r="B65" s="11">
        <v>61</v>
      </c>
      <c r="C65" s="12" t="s">
        <v>25</v>
      </c>
      <c r="D65" s="12" t="s">
        <v>25</v>
      </c>
      <c r="E65" s="12" t="s">
        <v>321</v>
      </c>
      <c r="F65" s="12" t="s">
        <v>322</v>
      </c>
      <c r="G65" s="12" t="s">
        <v>323</v>
      </c>
      <c r="H65" s="12" t="s">
        <v>25</v>
      </c>
      <c r="I65" s="12" t="s">
        <v>25</v>
      </c>
      <c r="J65" s="12" t="s">
        <v>281</v>
      </c>
      <c r="K65" s="12" t="s">
        <v>25</v>
      </c>
      <c r="L65" s="11" t="s">
        <v>282</v>
      </c>
      <c r="M65" s="14"/>
    </row>
    <row r="66" spans="1:13" ht="36">
      <c r="A66" s="12" t="s">
        <v>324</v>
      </c>
      <c r="B66" s="11">
        <v>62</v>
      </c>
      <c r="C66" s="12" t="s">
        <v>25</v>
      </c>
      <c r="D66" s="12" t="s">
        <v>25</v>
      </c>
      <c r="E66" s="12" t="s">
        <v>325</v>
      </c>
      <c r="F66" s="12" t="s">
        <v>326</v>
      </c>
      <c r="G66" s="12" t="s">
        <v>327</v>
      </c>
      <c r="H66" s="12" t="s">
        <v>25</v>
      </c>
      <c r="I66" s="12" t="s">
        <v>25</v>
      </c>
      <c r="J66" s="12" t="s">
        <v>281</v>
      </c>
      <c r="K66" s="12" t="s">
        <v>25</v>
      </c>
      <c r="L66" s="11" t="s">
        <v>282</v>
      </c>
      <c r="M66" s="14"/>
    </row>
    <row r="67" spans="1:13" ht="36">
      <c r="A67" s="12" t="s">
        <v>328</v>
      </c>
      <c r="B67" s="11">
        <v>63</v>
      </c>
      <c r="C67" s="12" t="s">
        <v>25</v>
      </c>
      <c r="D67" s="12" t="s">
        <v>25</v>
      </c>
      <c r="E67" s="12" t="s">
        <v>325</v>
      </c>
      <c r="F67" s="12" t="s">
        <v>326</v>
      </c>
      <c r="G67" s="12" t="s">
        <v>288</v>
      </c>
      <c r="H67" s="12" t="s">
        <v>25</v>
      </c>
      <c r="I67" s="12" t="s">
        <v>25</v>
      </c>
      <c r="J67" s="12" t="s">
        <v>281</v>
      </c>
      <c r="K67" s="12" t="s">
        <v>25</v>
      </c>
      <c r="L67" s="11" t="s">
        <v>282</v>
      </c>
      <c r="M67" s="14"/>
    </row>
    <row r="68" spans="1:13" ht="36">
      <c r="A68" s="12" t="s">
        <v>329</v>
      </c>
      <c r="B68" s="11">
        <v>64</v>
      </c>
      <c r="C68" s="12" t="s">
        <v>25</v>
      </c>
      <c r="D68" s="12" t="s">
        <v>25</v>
      </c>
      <c r="E68" s="12" t="s">
        <v>330</v>
      </c>
      <c r="F68" s="12" t="s">
        <v>326</v>
      </c>
      <c r="G68" s="12" t="s">
        <v>288</v>
      </c>
      <c r="H68" s="12" t="s">
        <v>25</v>
      </c>
      <c r="I68" s="12" t="s">
        <v>25</v>
      </c>
      <c r="J68" s="12" t="s">
        <v>281</v>
      </c>
      <c r="K68" s="12" t="s">
        <v>25</v>
      </c>
      <c r="L68" s="11" t="s">
        <v>282</v>
      </c>
      <c r="M68" s="14"/>
    </row>
    <row r="69" spans="1:13" ht="36">
      <c r="A69" s="12" t="s">
        <v>331</v>
      </c>
      <c r="B69" s="11">
        <v>65</v>
      </c>
      <c r="C69" s="12" t="s">
        <v>25</v>
      </c>
      <c r="D69" s="12" t="s">
        <v>25</v>
      </c>
      <c r="E69" s="12" t="s">
        <v>332</v>
      </c>
      <c r="F69" s="12" t="s">
        <v>333</v>
      </c>
      <c r="G69" s="12" t="s">
        <v>334</v>
      </c>
      <c r="H69" s="12" t="s">
        <v>25</v>
      </c>
      <c r="I69" s="12" t="s">
        <v>25</v>
      </c>
      <c r="J69" s="12" t="s">
        <v>307</v>
      </c>
      <c r="K69" s="12" t="s">
        <v>25</v>
      </c>
      <c r="L69" s="11" t="s">
        <v>282</v>
      </c>
      <c r="M69" s="14"/>
    </row>
    <row r="70" spans="1:13" ht="36">
      <c r="A70" s="12" t="s">
        <v>335</v>
      </c>
      <c r="B70" s="11">
        <v>66</v>
      </c>
      <c r="C70" s="12" t="s">
        <v>25</v>
      </c>
      <c r="D70" s="12" t="s">
        <v>25</v>
      </c>
      <c r="E70" s="12" t="s">
        <v>336</v>
      </c>
      <c r="F70" s="12" t="s">
        <v>337</v>
      </c>
      <c r="G70" s="12" t="s">
        <v>334</v>
      </c>
      <c r="H70" s="12" t="s">
        <v>25</v>
      </c>
      <c r="I70" s="12" t="s">
        <v>25</v>
      </c>
      <c r="J70" s="12" t="s">
        <v>338</v>
      </c>
      <c r="K70" s="12" t="s">
        <v>25</v>
      </c>
      <c r="L70" s="11" t="s">
        <v>282</v>
      </c>
      <c r="M70" s="14"/>
    </row>
    <row r="71" spans="1:13" ht="36">
      <c r="A71" s="12" t="s">
        <v>339</v>
      </c>
      <c r="B71" s="11">
        <v>67</v>
      </c>
      <c r="C71" s="12" t="s">
        <v>25</v>
      </c>
      <c r="D71" s="12" t="s">
        <v>25</v>
      </c>
      <c r="E71" s="12" t="s">
        <v>325</v>
      </c>
      <c r="F71" s="12" t="s">
        <v>326</v>
      </c>
      <c r="G71" s="12" t="s">
        <v>340</v>
      </c>
      <c r="H71" s="12" t="s">
        <v>25</v>
      </c>
      <c r="I71" s="12" t="s">
        <v>25</v>
      </c>
      <c r="J71" s="12" t="s">
        <v>281</v>
      </c>
      <c r="K71" s="12" t="s">
        <v>25</v>
      </c>
      <c r="L71" s="11" t="s">
        <v>282</v>
      </c>
      <c r="M71" s="14"/>
    </row>
    <row r="72" spans="1:13" ht="36">
      <c r="A72" s="12" t="s">
        <v>341</v>
      </c>
      <c r="B72" s="11">
        <v>68</v>
      </c>
      <c r="C72" s="12" t="s">
        <v>25</v>
      </c>
      <c r="D72" s="12" t="s">
        <v>25</v>
      </c>
      <c r="E72" s="12" t="s">
        <v>325</v>
      </c>
      <c r="F72" s="12" t="s">
        <v>326</v>
      </c>
      <c r="G72" s="12" t="s">
        <v>323</v>
      </c>
      <c r="H72" s="12" t="s">
        <v>25</v>
      </c>
      <c r="I72" s="12" t="s">
        <v>25</v>
      </c>
      <c r="J72" s="12" t="s">
        <v>281</v>
      </c>
      <c r="K72" s="12" t="s">
        <v>25</v>
      </c>
      <c r="L72" s="11" t="s">
        <v>282</v>
      </c>
      <c r="M72" s="14"/>
    </row>
    <row r="73" spans="1:13" ht="36">
      <c r="A73" s="12" t="s">
        <v>342</v>
      </c>
      <c r="B73" s="11">
        <v>69</v>
      </c>
      <c r="C73" s="12" t="s">
        <v>25</v>
      </c>
      <c r="D73" s="12" t="s">
        <v>25</v>
      </c>
      <c r="E73" s="12" t="s">
        <v>343</v>
      </c>
      <c r="F73" s="12" t="s">
        <v>344</v>
      </c>
      <c r="G73" s="12" t="s">
        <v>323</v>
      </c>
      <c r="H73" s="12" t="s">
        <v>25</v>
      </c>
      <c r="I73" s="12" t="s">
        <v>25</v>
      </c>
      <c r="J73" s="12" t="s">
        <v>345</v>
      </c>
      <c r="K73" s="12" t="s">
        <v>25</v>
      </c>
      <c r="L73" s="11" t="s">
        <v>282</v>
      </c>
      <c r="M73" s="14"/>
    </row>
    <row r="74" spans="1:13" ht="36">
      <c r="A74" s="12" t="s">
        <v>346</v>
      </c>
      <c r="B74" s="11">
        <v>70</v>
      </c>
      <c r="C74" s="12" t="s">
        <v>347</v>
      </c>
      <c r="D74" s="12" t="s">
        <v>348</v>
      </c>
      <c r="E74" s="12" t="s">
        <v>336</v>
      </c>
      <c r="F74" s="12" t="s">
        <v>337</v>
      </c>
      <c r="G74" s="12" t="s">
        <v>349</v>
      </c>
      <c r="H74" s="12" t="s">
        <v>350</v>
      </c>
      <c r="I74" s="12" t="s">
        <v>25</v>
      </c>
      <c r="J74" s="12" t="s">
        <v>351</v>
      </c>
      <c r="K74" s="12" t="s">
        <v>25</v>
      </c>
      <c r="L74" s="11" t="s">
        <v>282</v>
      </c>
      <c r="M74" s="14"/>
    </row>
    <row r="75" spans="1:13" ht="36">
      <c r="A75" s="12" t="s">
        <v>352</v>
      </c>
      <c r="B75" s="11">
        <v>71</v>
      </c>
      <c r="C75" s="12" t="s">
        <v>353</v>
      </c>
      <c r="D75" s="12" t="s">
        <v>354</v>
      </c>
      <c r="E75" s="12" t="s">
        <v>355</v>
      </c>
      <c r="F75" s="12" t="s">
        <v>356</v>
      </c>
      <c r="G75" s="12" t="s">
        <v>357</v>
      </c>
      <c r="H75" s="12" t="s">
        <v>358</v>
      </c>
      <c r="I75" s="12" t="s">
        <v>25</v>
      </c>
      <c r="J75" s="12" t="s">
        <v>338</v>
      </c>
      <c r="K75" s="12" t="s">
        <v>25</v>
      </c>
      <c r="L75" s="11" t="s">
        <v>282</v>
      </c>
      <c r="M75" s="14"/>
    </row>
    <row r="76" spans="1:13" ht="36">
      <c r="A76" s="12" t="s">
        <v>359</v>
      </c>
      <c r="B76" s="11">
        <v>72</v>
      </c>
      <c r="C76" s="12" t="s">
        <v>25</v>
      </c>
      <c r="D76" s="12" t="s">
        <v>25</v>
      </c>
      <c r="E76" s="12" t="s">
        <v>360</v>
      </c>
      <c r="F76" s="12" t="s">
        <v>361</v>
      </c>
      <c r="G76" s="12" t="s">
        <v>288</v>
      </c>
      <c r="H76" s="12" t="s">
        <v>25</v>
      </c>
      <c r="I76" s="12" t="s">
        <v>25</v>
      </c>
      <c r="J76" s="12" t="s">
        <v>293</v>
      </c>
      <c r="K76" s="12" t="s">
        <v>25</v>
      </c>
      <c r="L76" s="11" t="s">
        <v>282</v>
      </c>
      <c r="M76" s="14"/>
    </row>
    <row r="77" spans="1:13" ht="36">
      <c r="A77" s="12" t="s">
        <v>362</v>
      </c>
      <c r="B77" s="11">
        <v>73</v>
      </c>
      <c r="C77" s="12" t="s">
        <v>25</v>
      </c>
      <c r="D77" s="12" t="s">
        <v>25</v>
      </c>
      <c r="E77" s="12" t="s">
        <v>363</v>
      </c>
      <c r="F77" s="12" t="s">
        <v>364</v>
      </c>
      <c r="G77" s="12" t="s">
        <v>288</v>
      </c>
      <c r="H77" s="12" t="s">
        <v>25</v>
      </c>
      <c r="I77" s="12" t="s">
        <v>25</v>
      </c>
      <c r="J77" s="12" t="s">
        <v>293</v>
      </c>
      <c r="K77" s="12" t="s">
        <v>25</v>
      </c>
      <c r="L77" s="11" t="s">
        <v>282</v>
      </c>
      <c r="M77" s="14"/>
    </row>
    <row r="78" spans="1:13" ht="36">
      <c r="A78" s="12" t="s">
        <v>365</v>
      </c>
      <c r="B78" s="11">
        <v>74</v>
      </c>
      <c r="C78" s="12" t="s">
        <v>25</v>
      </c>
      <c r="D78" s="12" t="s">
        <v>25</v>
      </c>
      <c r="E78" s="12" t="s">
        <v>366</v>
      </c>
      <c r="F78" s="12" t="s">
        <v>367</v>
      </c>
      <c r="G78" s="12" t="s">
        <v>368</v>
      </c>
      <c r="H78" s="12" t="s">
        <v>25</v>
      </c>
      <c r="I78" s="12" t="s">
        <v>25</v>
      </c>
      <c r="J78" s="12" t="s">
        <v>281</v>
      </c>
      <c r="K78" s="12" t="s">
        <v>25</v>
      </c>
      <c r="L78" s="11" t="s">
        <v>282</v>
      </c>
      <c r="M78" s="14"/>
    </row>
    <row r="79" spans="1:13" ht="36">
      <c r="A79" s="12" t="s">
        <v>369</v>
      </c>
      <c r="B79" s="11">
        <v>75</v>
      </c>
      <c r="C79" s="12" t="s">
        <v>25</v>
      </c>
      <c r="D79" s="12" t="s">
        <v>25</v>
      </c>
      <c r="E79" s="12" t="s">
        <v>366</v>
      </c>
      <c r="F79" s="12" t="s">
        <v>367</v>
      </c>
      <c r="G79" s="12" t="s">
        <v>370</v>
      </c>
      <c r="H79" s="12" t="s">
        <v>25</v>
      </c>
      <c r="I79" s="12" t="s">
        <v>25</v>
      </c>
      <c r="J79" s="12" t="s">
        <v>281</v>
      </c>
      <c r="K79" s="12" t="s">
        <v>25</v>
      </c>
      <c r="L79" s="11" t="s">
        <v>282</v>
      </c>
      <c r="M79" s="14"/>
    </row>
    <row r="80" spans="1:13" ht="36">
      <c r="A80" s="12" t="s">
        <v>371</v>
      </c>
      <c r="B80" s="11">
        <v>76</v>
      </c>
      <c r="C80" s="12" t="s">
        <v>25</v>
      </c>
      <c r="D80" s="12" t="s">
        <v>25</v>
      </c>
      <c r="E80" s="12" t="s">
        <v>366</v>
      </c>
      <c r="F80" s="12" t="s">
        <v>367</v>
      </c>
      <c r="G80" s="12" t="s">
        <v>372</v>
      </c>
      <c r="H80" s="12" t="s">
        <v>25</v>
      </c>
      <c r="I80" s="12" t="s">
        <v>25</v>
      </c>
      <c r="J80" s="12" t="s">
        <v>281</v>
      </c>
      <c r="K80" s="12" t="s">
        <v>25</v>
      </c>
      <c r="L80" s="11" t="s">
        <v>282</v>
      </c>
      <c r="M80" s="14"/>
    </row>
    <row r="81" spans="1:13" ht="36">
      <c r="A81" s="12" t="s">
        <v>373</v>
      </c>
      <c r="B81" s="11">
        <v>77</v>
      </c>
      <c r="C81" s="12" t="s">
        <v>25</v>
      </c>
      <c r="D81" s="12" t="s">
        <v>25</v>
      </c>
      <c r="E81" s="12" t="s">
        <v>374</v>
      </c>
      <c r="F81" s="12" t="s">
        <v>375</v>
      </c>
      <c r="G81" s="12" t="s">
        <v>376</v>
      </c>
      <c r="H81" s="12" t="s">
        <v>25</v>
      </c>
      <c r="I81" s="12" t="s">
        <v>25</v>
      </c>
      <c r="J81" s="12" t="s">
        <v>293</v>
      </c>
      <c r="K81" s="12" t="s">
        <v>25</v>
      </c>
      <c r="L81" s="11" t="s">
        <v>282</v>
      </c>
      <c r="M81" s="14"/>
    </row>
    <row r="82" spans="1:13" ht="36">
      <c r="A82" s="12" t="s">
        <v>377</v>
      </c>
      <c r="B82" s="11">
        <v>78</v>
      </c>
      <c r="C82" s="12" t="s">
        <v>25</v>
      </c>
      <c r="D82" s="12" t="s">
        <v>25</v>
      </c>
      <c r="E82" s="12" t="s">
        <v>374</v>
      </c>
      <c r="F82" s="12" t="s">
        <v>375</v>
      </c>
      <c r="G82" s="12" t="s">
        <v>378</v>
      </c>
      <c r="H82" s="12" t="s">
        <v>25</v>
      </c>
      <c r="I82" s="12" t="s">
        <v>25</v>
      </c>
      <c r="J82" s="12" t="s">
        <v>293</v>
      </c>
      <c r="K82" s="12" t="s">
        <v>25</v>
      </c>
      <c r="L82" s="11" t="s">
        <v>282</v>
      </c>
      <c r="M82" s="14"/>
    </row>
    <row r="83" spans="1:13" ht="36">
      <c r="A83" s="12" t="s">
        <v>379</v>
      </c>
      <c r="B83" s="11">
        <v>79</v>
      </c>
      <c r="C83" s="12" t="s">
        <v>25</v>
      </c>
      <c r="D83" s="12" t="s">
        <v>25</v>
      </c>
      <c r="E83" s="12" t="s">
        <v>380</v>
      </c>
      <c r="F83" s="12" t="s">
        <v>381</v>
      </c>
      <c r="G83" s="12" t="s">
        <v>382</v>
      </c>
      <c r="H83" s="12" t="s">
        <v>25</v>
      </c>
      <c r="I83" s="12" t="s">
        <v>25</v>
      </c>
      <c r="J83" s="12" t="s">
        <v>383</v>
      </c>
      <c r="K83" s="12" t="s">
        <v>25</v>
      </c>
      <c r="L83" s="11" t="s">
        <v>282</v>
      </c>
      <c r="M83" s="14"/>
    </row>
    <row r="84" spans="1:13" ht="36">
      <c r="A84" s="12" t="s">
        <v>384</v>
      </c>
      <c r="B84" s="11">
        <v>80</v>
      </c>
      <c r="C84" s="12" t="s">
        <v>25</v>
      </c>
      <c r="D84" s="12" t="s">
        <v>25</v>
      </c>
      <c r="E84" s="12" t="s">
        <v>374</v>
      </c>
      <c r="F84" s="12" t="s">
        <v>375</v>
      </c>
      <c r="G84" s="12" t="s">
        <v>323</v>
      </c>
      <c r="H84" s="12" t="s">
        <v>25</v>
      </c>
      <c r="I84" s="12" t="s">
        <v>25</v>
      </c>
      <c r="J84" s="12" t="s">
        <v>293</v>
      </c>
      <c r="K84" s="12" t="s">
        <v>25</v>
      </c>
      <c r="L84" s="11" t="s">
        <v>282</v>
      </c>
      <c r="M84" s="14"/>
    </row>
    <row r="85" spans="1:13" ht="36">
      <c r="A85" s="12" t="s">
        <v>385</v>
      </c>
      <c r="B85" s="11">
        <v>81</v>
      </c>
      <c r="C85" s="12" t="s">
        <v>25</v>
      </c>
      <c r="D85" s="12" t="s">
        <v>25</v>
      </c>
      <c r="E85" s="12" t="s">
        <v>380</v>
      </c>
      <c r="F85" s="12" t="s">
        <v>381</v>
      </c>
      <c r="G85" s="12" t="s">
        <v>323</v>
      </c>
      <c r="H85" s="12" t="s">
        <v>25</v>
      </c>
      <c r="I85" s="12" t="s">
        <v>25</v>
      </c>
      <c r="J85" s="12" t="s">
        <v>293</v>
      </c>
      <c r="K85" s="12" t="s">
        <v>25</v>
      </c>
      <c r="L85" s="11" t="s">
        <v>282</v>
      </c>
      <c r="M85" s="14"/>
    </row>
    <row r="86" spans="1:13" ht="36">
      <c r="A86" s="12" t="s">
        <v>386</v>
      </c>
      <c r="B86" s="11">
        <v>82</v>
      </c>
      <c r="C86" s="12" t="s">
        <v>387</v>
      </c>
      <c r="D86" s="12" t="s">
        <v>388</v>
      </c>
      <c r="E86" s="12" t="s">
        <v>297</v>
      </c>
      <c r="F86" s="12" t="s">
        <v>298</v>
      </c>
      <c r="G86" s="12" t="s">
        <v>389</v>
      </c>
      <c r="H86" s="12" t="s">
        <v>25</v>
      </c>
      <c r="I86" s="12" t="s">
        <v>25</v>
      </c>
      <c r="J86" s="12" t="s">
        <v>281</v>
      </c>
      <c r="K86" s="12" t="s">
        <v>25</v>
      </c>
      <c r="L86" s="11" t="s">
        <v>282</v>
      </c>
      <c r="M86" s="14"/>
    </row>
    <row r="87" spans="1:13" ht="36">
      <c r="A87" s="12" t="s">
        <v>390</v>
      </c>
      <c r="B87" s="11">
        <v>83</v>
      </c>
      <c r="C87" s="12" t="s">
        <v>25</v>
      </c>
      <c r="D87" s="12" t="s">
        <v>25</v>
      </c>
      <c r="E87" s="12" t="s">
        <v>391</v>
      </c>
      <c r="F87" s="12" t="s">
        <v>392</v>
      </c>
      <c r="G87" s="12" t="s">
        <v>327</v>
      </c>
      <c r="H87" s="12" t="s">
        <v>25</v>
      </c>
      <c r="I87" s="12" t="s">
        <v>25</v>
      </c>
      <c r="J87" s="12" t="s">
        <v>293</v>
      </c>
      <c r="K87" s="12" t="s">
        <v>25</v>
      </c>
      <c r="L87" s="11" t="s">
        <v>282</v>
      </c>
      <c r="M87" s="14"/>
    </row>
    <row r="88" spans="1:13" ht="36">
      <c r="A88" s="12" t="s">
        <v>393</v>
      </c>
      <c r="B88" s="11">
        <v>84</v>
      </c>
      <c r="C88" s="12" t="s">
        <v>25</v>
      </c>
      <c r="D88" s="12" t="s">
        <v>25</v>
      </c>
      <c r="E88" s="12" t="s">
        <v>394</v>
      </c>
      <c r="F88" s="12" t="s">
        <v>395</v>
      </c>
      <c r="G88" s="12" t="s">
        <v>288</v>
      </c>
      <c r="H88" s="12" t="s">
        <v>25</v>
      </c>
      <c r="I88" s="12" t="s">
        <v>25</v>
      </c>
      <c r="J88" s="12" t="s">
        <v>293</v>
      </c>
      <c r="K88" s="12" t="s">
        <v>25</v>
      </c>
      <c r="L88" s="11" t="s">
        <v>282</v>
      </c>
      <c r="M88" s="14"/>
    </row>
    <row r="89" spans="1:13" ht="36">
      <c r="A89" s="12" t="s">
        <v>396</v>
      </c>
      <c r="B89" s="11">
        <v>85</v>
      </c>
      <c r="C89" s="12" t="s">
        <v>25</v>
      </c>
      <c r="D89" s="12" t="s">
        <v>25</v>
      </c>
      <c r="E89" s="12" t="s">
        <v>397</v>
      </c>
      <c r="F89" s="12" t="s">
        <v>398</v>
      </c>
      <c r="G89" s="12" t="s">
        <v>288</v>
      </c>
      <c r="H89" s="12" t="s">
        <v>25</v>
      </c>
      <c r="I89" s="12" t="s">
        <v>25</v>
      </c>
      <c r="J89" s="12" t="s">
        <v>293</v>
      </c>
      <c r="K89" s="12" t="s">
        <v>25</v>
      </c>
      <c r="L89" s="11" t="s">
        <v>282</v>
      </c>
      <c r="M89" s="14"/>
    </row>
    <row r="90" spans="1:13" ht="24">
      <c r="A90" s="11" t="s">
        <v>399</v>
      </c>
      <c r="B90" s="11">
        <v>86</v>
      </c>
      <c r="C90" s="11" t="s">
        <v>25</v>
      </c>
      <c r="D90" s="11" t="s">
        <v>25</v>
      </c>
      <c r="E90" s="11" t="s">
        <v>400</v>
      </c>
      <c r="F90" s="11" t="s">
        <v>401</v>
      </c>
      <c r="G90" s="11" t="s">
        <v>402</v>
      </c>
      <c r="H90" s="11" t="s">
        <v>25</v>
      </c>
      <c r="I90" s="11" t="s">
        <v>25</v>
      </c>
      <c r="J90" s="11" t="s">
        <v>403</v>
      </c>
      <c r="K90" s="12" t="s">
        <v>25</v>
      </c>
      <c r="L90" s="14" t="s">
        <v>26</v>
      </c>
      <c r="M90" s="14"/>
    </row>
    <row r="91" spans="1:13" ht="24">
      <c r="A91" s="11" t="s">
        <v>404</v>
      </c>
      <c r="B91" s="11">
        <v>87</v>
      </c>
      <c r="C91" s="11" t="s">
        <v>25</v>
      </c>
      <c r="D91" s="11" t="s">
        <v>25</v>
      </c>
      <c r="E91" s="11" t="s">
        <v>400</v>
      </c>
      <c r="F91" s="11" t="s">
        <v>401</v>
      </c>
      <c r="G91" s="11" t="s">
        <v>405</v>
      </c>
      <c r="H91" s="11" t="s">
        <v>25</v>
      </c>
      <c r="I91" s="11" t="s">
        <v>25</v>
      </c>
      <c r="J91" s="11" t="s">
        <v>403</v>
      </c>
      <c r="K91" s="12" t="s">
        <v>25</v>
      </c>
      <c r="L91" s="14" t="s">
        <v>26</v>
      </c>
      <c r="M91" s="14"/>
    </row>
    <row r="92" spans="1:13" ht="36">
      <c r="A92" s="11" t="s">
        <v>406</v>
      </c>
      <c r="B92" s="11">
        <v>88</v>
      </c>
      <c r="C92" s="11" t="s">
        <v>25</v>
      </c>
      <c r="D92" s="11" t="s">
        <v>25</v>
      </c>
      <c r="E92" s="11" t="s">
        <v>407</v>
      </c>
      <c r="F92" s="11" t="s">
        <v>408</v>
      </c>
      <c r="G92" s="11" t="s">
        <v>409</v>
      </c>
      <c r="H92" s="11" t="s">
        <v>25</v>
      </c>
      <c r="I92" s="11" t="s">
        <v>25</v>
      </c>
      <c r="J92" s="11" t="s">
        <v>410</v>
      </c>
      <c r="K92" s="12" t="s">
        <v>25</v>
      </c>
      <c r="L92" s="14" t="s">
        <v>26</v>
      </c>
      <c r="M92" s="14"/>
    </row>
    <row r="93" spans="1:13" ht="36">
      <c r="A93" s="11" t="s">
        <v>411</v>
      </c>
      <c r="B93" s="11">
        <v>89</v>
      </c>
      <c r="C93" s="11" t="s">
        <v>25</v>
      </c>
      <c r="D93" s="11" t="s">
        <v>25</v>
      </c>
      <c r="E93" s="11" t="s">
        <v>412</v>
      </c>
      <c r="F93" s="11" t="s">
        <v>413</v>
      </c>
      <c r="G93" s="11" t="s">
        <v>414</v>
      </c>
      <c r="H93" s="11" t="s">
        <v>25</v>
      </c>
      <c r="I93" s="11" t="s">
        <v>25</v>
      </c>
      <c r="J93" s="11" t="s">
        <v>351</v>
      </c>
      <c r="K93" s="12" t="s">
        <v>25</v>
      </c>
      <c r="L93" s="14" t="s">
        <v>26</v>
      </c>
      <c r="M93" s="14"/>
    </row>
    <row r="94" spans="1:13" ht="36">
      <c r="A94" s="11" t="s">
        <v>415</v>
      </c>
      <c r="B94" s="11">
        <v>90</v>
      </c>
      <c r="C94" s="11" t="s">
        <v>25</v>
      </c>
      <c r="D94" s="11" t="s">
        <v>25</v>
      </c>
      <c r="E94" s="11" t="s">
        <v>416</v>
      </c>
      <c r="F94" s="11" t="s">
        <v>417</v>
      </c>
      <c r="G94" s="11" t="s">
        <v>418</v>
      </c>
      <c r="H94" s="11" t="s">
        <v>25</v>
      </c>
      <c r="I94" s="11" t="s">
        <v>25</v>
      </c>
      <c r="J94" s="11" t="s">
        <v>403</v>
      </c>
      <c r="K94" s="12" t="s">
        <v>25</v>
      </c>
      <c r="L94" s="14" t="s">
        <v>26</v>
      </c>
      <c r="M94" s="14"/>
    </row>
    <row r="95" spans="1:13" ht="48" customHeight="1">
      <c r="A95" s="11" t="s">
        <v>419</v>
      </c>
      <c r="B95" s="11">
        <v>91</v>
      </c>
      <c r="C95" s="11" t="s">
        <v>25</v>
      </c>
      <c r="D95" s="11" t="s">
        <v>25</v>
      </c>
      <c r="E95" s="11" t="s">
        <v>416</v>
      </c>
      <c r="F95" s="11" t="s">
        <v>417</v>
      </c>
      <c r="G95" s="11" t="s">
        <v>420</v>
      </c>
      <c r="H95" s="11" t="s">
        <v>25</v>
      </c>
      <c r="I95" s="11" t="s">
        <v>25</v>
      </c>
      <c r="J95" s="11" t="s">
        <v>403</v>
      </c>
      <c r="K95" s="12" t="s">
        <v>25</v>
      </c>
      <c r="L95" s="14" t="s">
        <v>26</v>
      </c>
      <c r="M95" s="14"/>
    </row>
    <row r="96" spans="1:13" ht="51" customHeight="1">
      <c r="A96" s="11" t="s">
        <v>421</v>
      </c>
      <c r="B96" s="11">
        <v>92</v>
      </c>
      <c r="C96" s="11" t="s">
        <v>25</v>
      </c>
      <c r="D96" s="11" t="s">
        <v>25</v>
      </c>
      <c r="E96" s="11" t="s">
        <v>172</v>
      </c>
      <c r="F96" s="11" t="s">
        <v>173</v>
      </c>
      <c r="G96" s="11" t="s">
        <v>402</v>
      </c>
      <c r="H96" s="11" t="s">
        <v>25</v>
      </c>
      <c r="I96" s="11" t="s">
        <v>25</v>
      </c>
      <c r="J96" s="11" t="s">
        <v>422</v>
      </c>
      <c r="K96" s="12" t="s">
        <v>25</v>
      </c>
      <c r="L96" s="14" t="s">
        <v>26</v>
      </c>
      <c r="M96" s="14"/>
    </row>
    <row r="97" spans="1:13" ht="42.75" customHeight="1">
      <c r="A97" s="11" t="s">
        <v>423</v>
      </c>
      <c r="B97" s="11">
        <v>93</v>
      </c>
      <c r="C97" s="11" t="s">
        <v>25</v>
      </c>
      <c r="D97" s="11" t="s">
        <v>25</v>
      </c>
      <c r="E97" s="11" t="s">
        <v>424</v>
      </c>
      <c r="F97" s="11" t="s">
        <v>425</v>
      </c>
      <c r="G97" s="11" t="s">
        <v>426</v>
      </c>
      <c r="H97" s="11" t="s">
        <v>25</v>
      </c>
      <c r="I97" s="11" t="s">
        <v>25</v>
      </c>
      <c r="J97" s="11" t="s">
        <v>232</v>
      </c>
      <c r="K97" s="12" t="s">
        <v>25</v>
      </c>
      <c r="L97" s="14" t="s">
        <v>26</v>
      </c>
      <c r="M97" s="14"/>
    </row>
    <row r="98" spans="1:13" ht="45.75" customHeight="1">
      <c r="A98" s="11" t="s">
        <v>427</v>
      </c>
      <c r="B98" s="11">
        <v>94</v>
      </c>
      <c r="C98" s="11" t="s">
        <v>25</v>
      </c>
      <c r="D98" s="11" t="s">
        <v>25</v>
      </c>
      <c r="E98" s="11" t="s">
        <v>424</v>
      </c>
      <c r="F98" s="11" t="s">
        <v>425</v>
      </c>
      <c r="G98" s="11" t="s">
        <v>428</v>
      </c>
      <c r="H98" s="11" t="s">
        <v>25</v>
      </c>
      <c r="I98" s="11" t="s">
        <v>25</v>
      </c>
      <c r="J98" s="11" t="s">
        <v>232</v>
      </c>
      <c r="K98" s="12" t="s">
        <v>25</v>
      </c>
      <c r="L98" s="14" t="s">
        <v>26</v>
      </c>
      <c r="M98" s="14"/>
    </row>
    <row r="99" spans="1:13" ht="24">
      <c r="A99" s="11" t="s">
        <v>429</v>
      </c>
      <c r="B99" s="11">
        <v>95</v>
      </c>
      <c r="C99" s="11" t="s">
        <v>25</v>
      </c>
      <c r="D99" s="11" t="s">
        <v>25</v>
      </c>
      <c r="E99" s="11" t="s">
        <v>424</v>
      </c>
      <c r="F99" s="11" t="s">
        <v>425</v>
      </c>
      <c r="G99" s="11" t="s">
        <v>420</v>
      </c>
      <c r="H99" s="11" t="s">
        <v>25</v>
      </c>
      <c r="I99" s="11" t="s">
        <v>25</v>
      </c>
      <c r="J99" s="11" t="s">
        <v>232</v>
      </c>
      <c r="K99" s="12" t="s">
        <v>25</v>
      </c>
      <c r="L99" s="14" t="s">
        <v>26</v>
      </c>
      <c r="M99" s="14"/>
    </row>
    <row r="100" spans="1:13" ht="48.75" customHeight="1">
      <c r="A100" s="11" t="s">
        <v>430</v>
      </c>
      <c r="B100" s="11">
        <v>96</v>
      </c>
      <c r="C100" s="11" t="s">
        <v>25</v>
      </c>
      <c r="D100" s="11" t="s">
        <v>25</v>
      </c>
      <c r="E100" s="11" t="s">
        <v>110</v>
      </c>
      <c r="F100" s="11" t="s">
        <v>111</v>
      </c>
      <c r="G100" s="11" t="s">
        <v>431</v>
      </c>
      <c r="H100" s="11" t="s">
        <v>25</v>
      </c>
      <c r="I100" s="11" t="s">
        <v>25</v>
      </c>
      <c r="J100" s="11" t="s">
        <v>432</v>
      </c>
      <c r="K100" s="12" t="s">
        <v>25</v>
      </c>
      <c r="L100" s="14" t="s">
        <v>26</v>
      </c>
      <c r="M100" s="14"/>
    </row>
    <row r="101" spans="1:13" ht="45" customHeight="1">
      <c r="A101" s="11" t="s">
        <v>433</v>
      </c>
      <c r="B101" s="11">
        <v>97</v>
      </c>
      <c r="C101" s="11" t="s">
        <v>25</v>
      </c>
      <c r="D101" s="11" t="s">
        <v>25</v>
      </c>
      <c r="E101" s="11" t="s">
        <v>434</v>
      </c>
      <c r="F101" s="11" t="s">
        <v>435</v>
      </c>
      <c r="G101" s="11" t="s">
        <v>436</v>
      </c>
      <c r="H101" s="11" t="s">
        <v>25</v>
      </c>
      <c r="I101" s="11" t="s">
        <v>25</v>
      </c>
      <c r="J101" s="11" t="s">
        <v>403</v>
      </c>
      <c r="K101" s="12" t="s">
        <v>25</v>
      </c>
      <c r="L101" s="14" t="s">
        <v>26</v>
      </c>
      <c r="M101" s="14"/>
    </row>
    <row r="102" spans="1:13" ht="28.5" customHeight="1">
      <c r="A102" s="11" t="s">
        <v>437</v>
      </c>
      <c r="B102" s="11">
        <v>98</v>
      </c>
      <c r="C102" s="11" t="s">
        <v>25</v>
      </c>
      <c r="D102" s="11" t="s">
        <v>25</v>
      </c>
      <c r="E102" s="11" t="s">
        <v>163</v>
      </c>
      <c r="F102" s="11" t="s">
        <v>164</v>
      </c>
      <c r="G102" s="11" t="s">
        <v>431</v>
      </c>
      <c r="H102" s="11" t="s">
        <v>25</v>
      </c>
      <c r="I102" s="11" t="s">
        <v>25</v>
      </c>
      <c r="J102" s="11" t="s">
        <v>432</v>
      </c>
      <c r="K102" s="12" t="s">
        <v>25</v>
      </c>
      <c r="L102" s="14" t="s">
        <v>26</v>
      </c>
      <c r="M102" s="14"/>
    </row>
    <row r="103" spans="1:13" ht="28.5" customHeight="1">
      <c r="A103" s="11" t="s">
        <v>438</v>
      </c>
      <c r="B103" s="11">
        <v>99</v>
      </c>
      <c r="C103" s="11" t="s">
        <v>25</v>
      </c>
      <c r="D103" s="11" t="s">
        <v>25</v>
      </c>
      <c r="E103" s="11" t="s">
        <v>163</v>
      </c>
      <c r="F103" s="11" t="s">
        <v>164</v>
      </c>
      <c r="G103" s="11" t="s">
        <v>439</v>
      </c>
      <c r="H103" s="11" t="s">
        <v>25</v>
      </c>
      <c r="I103" s="11" t="s">
        <v>25</v>
      </c>
      <c r="J103" s="11" t="s">
        <v>432</v>
      </c>
      <c r="K103" s="12" t="s">
        <v>25</v>
      </c>
      <c r="L103" s="14" t="s">
        <v>26</v>
      </c>
      <c r="M103" s="14"/>
    </row>
    <row r="104" spans="1:13" ht="63.75" customHeight="1">
      <c r="A104" s="11" t="s">
        <v>440</v>
      </c>
      <c r="B104" s="11">
        <v>100</v>
      </c>
      <c r="C104" s="11" t="s">
        <v>25</v>
      </c>
      <c r="D104" s="11" t="s">
        <v>25</v>
      </c>
      <c r="E104" s="11" t="s">
        <v>163</v>
      </c>
      <c r="F104" s="11" t="s">
        <v>164</v>
      </c>
      <c r="G104" s="11" t="s">
        <v>441</v>
      </c>
      <c r="H104" s="11" t="s">
        <v>25</v>
      </c>
      <c r="I104" s="11" t="s">
        <v>25</v>
      </c>
      <c r="J104" s="11" t="s">
        <v>432</v>
      </c>
      <c r="K104" s="12" t="s">
        <v>25</v>
      </c>
      <c r="L104" s="14" t="s">
        <v>26</v>
      </c>
      <c r="M104" s="14"/>
    </row>
    <row r="105" spans="1:13" ht="24">
      <c r="A105" s="11" t="s">
        <v>442</v>
      </c>
      <c r="B105" s="11">
        <v>101</v>
      </c>
      <c r="C105" s="11" t="s">
        <v>25</v>
      </c>
      <c r="D105" s="11" t="s">
        <v>25</v>
      </c>
      <c r="E105" s="11" t="s">
        <v>443</v>
      </c>
      <c r="F105" s="11" t="s">
        <v>444</v>
      </c>
      <c r="G105" s="11" t="s">
        <v>445</v>
      </c>
      <c r="H105" s="11" t="s">
        <v>25</v>
      </c>
      <c r="I105" s="11" t="s">
        <v>25</v>
      </c>
      <c r="J105" s="11" t="s">
        <v>432</v>
      </c>
      <c r="K105" s="12" t="s">
        <v>25</v>
      </c>
      <c r="L105" s="14" t="s">
        <v>26</v>
      </c>
      <c r="M105" s="14"/>
    </row>
    <row r="106" spans="1:13" ht="24">
      <c r="A106" s="11" t="s">
        <v>446</v>
      </c>
      <c r="B106" s="11">
        <v>102</v>
      </c>
      <c r="C106" s="11" t="s">
        <v>25</v>
      </c>
      <c r="D106" s="11" t="s">
        <v>25</v>
      </c>
      <c r="E106" s="11" t="s">
        <v>447</v>
      </c>
      <c r="F106" s="11" t="s">
        <v>444</v>
      </c>
      <c r="G106" s="11" t="s">
        <v>448</v>
      </c>
      <c r="H106" s="11" t="s">
        <v>25</v>
      </c>
      <c r="I106" s="11" t="s">
        <v>25</v>
      </c>
      <c r="J106" s="11" t="s">
        <v>432</v>
      </c>
      <c r="K106" s="12" t="s">
        <v>25</v>
      </c>
      <c r="L106" s="14" t="s">
        <v>26</v>
      </c>
      <c r="M106" s="14"/>
    </row>
    <row r="107" spans="1:13" ht="24">
      <c r="A107" s="11" t="s">
        <v>449</v>
      </c>
      <c r="B107" s="11">
        <v>103</v>
      </c>
      <c r="C107" s="11" t="s">
        <v>25</v>
      </c>
      <c r="D107" s="11" t="s">
        <v>25</v>
      </c>
      <c r="E107" s="11" t="s">
        <v>447</v>
      </c>
      <c r="F107" s="11" t="s">
        <v>444</v>
      </c>
      <c r="G107" s="11" t="s">
        <v>450</v>
      </c>
      <c r="H107" s="11" t="s">
        <v>25</v>
      </c>
      <c r="I107" s="11" t="s">
        <v>25</v>
      </c>
      <c r="J107" s="11" t="s">
        <v>432</v>
      </c>
      <c r="K107" s="12" t="s">
        <v>25</v>
      </c>
      <c r="L107" s="14" t="s">
        <v>26</v>
      </c>
      <c r="M107" s="14"/>
    </row>
    <row r="108" spans="1:13" ht="36">
      <c r="A108" s="11" t="s">
        <v>451</v>
      </c>
      <c r="B108" s="11">
        <v>104</v>
      </c>
      <c r="C108" s="11" t="s">
        <v>25</v>
      </c>
      <c r="D108" s="11" t="s">
        <v>25</v>
      </c>
      <c r="E108" s="11" t="s">
        <v>452</v>
      </c>
      <c r="F108" s="11" t="s">
        <v>453</v>
      </c>
      <c r="G108" s="11" t="s">
        <v>454</v>
      </c>
      <c r="H108" s="11" t="s">
        <v>25</v>
      </c>
      <c r="I108" s="11" t="s">
        <v>25</v>
      </c>
      <c r="J108" s="11" t="s">
        <v>455</v>
      </c>
      <c r="K108" s="12" t="s">
        <v>25</v>
      </c>
      <c r="L108" s="14" t="s">
        <v>26</v>
      </c>
      <c r="M108" s="14"/>
    </row>
    <row r="109" spans="1:13" ht="24">
      <c r="A109" s="11" t="s">
        <v>456</v>
      </c>
      <c r="B109" s="11">
        <v>105</v>
      </c>
      <c r="C109" s="11" t="s">
        <v>25</v>
      </c>
      <c r="D109" s="11" t="s">
        <v>25</v>
      </c>
      <c r="E109" s="11" t="s">
        <v>457</v>
      </c>
      <c r="F109" s="11" t="s">
        <v>458</v>
      </c>
      <c r="G109" s="11" t="s">
        <v>459</v>
      </c>
      <c r="H109" s="11" t="s">
        <v>25</v>
      </c>
      <c r="I109" s="11" t="s">
        <v>25</v>
      </c>
      <c r="J109" s="11" t="s">
        <v>403</v>
      </c>
      <c r="K109" s="12" t="s">
        <v>25</v>
      </c>
      <c r="L109" s="14" t="s">
        <v>26</v>
      </c>
      <c r="M109" s="14"/>
    </row>
    <row r="110" spans="1:13" ht="24">
      <c r="A110" s="11" t="s">
        <v>460</v>
      </c>
      <c r="B110" s="11">
        <v>106</v>
      </c>
      <c r="C110" s="11" t="s">
        <v>25</v>
      </c>
      <c r="D110" s="11" t="s">
        <v>25</v>
      </c>
      <c r="E110" s="11" t="s">
        <v>457</v>
      </c>
      <c r="F110" s="11" t="s">
        <v>458</v>
      </c>
      <c r="G110" s="11" t="s">
        <v>461</v>
      </c>
      <c r="H110" s="11" t="s">
        <v>25</v>
      </c>
      <c r="I110" s="11" t="s">
        <v>25</v>
      </c>
      <c r="J110" s="11" t="s">
        <v>403</v>
      </c>
      <c r="K110" s="12" t="s">
        <v>25</v>
      </c>
      <c r="L110" s="14" t="s">
        <v>26</v>
      </c>
      <c r="M110" s="14"/>
    </row>
    <row r="111" spans="1:13" ht="24">
      <c r="A111" s="11" t="s">
        <v>462</v>
      </c>
      <c r="B111" s="11">
        <v>107</v>
      </c>
      <c r="C111" s="11" t="s">
        <v>25</v>
      </c>
      <c r="D111" s="11" t="s">
        <v>25</v>
      </c>
      <c r="E111" s="11" t="s">
        <v>457</v>
      </c>
      <c r="F111" s="11" t="s">
        <v>458</v>
      </c>
      <c r="G111" s="11" t="s">
        <v>441</v>
      </c>
      <c r="H111" s="11" t="s">
        <v>25</v>
      </c>
      <c r="I111" s="11" t="s">
        <v>25</v>
      </c>
      <c r="J111" s="11" t="s">
        <v>403</v>
      </c>
      <c r="K111" s="12" t="s">
        <v>25</v>
      </c>
      <c r="L111" s="14" t="s">
        <v>26</v>
      </c>
      <c r="M111" s="14"/>
    </row>
    <row r="112" spans="1:13" ht="24">
      <c r="A112" s="11" t="s">
        <v>463</v>
      </c>
      <c r="B112" s="11">
        <v>108</v>
      </c>
      <c r="C112" s="11" t="s">
        <v>25</v>
      </c>
      <c r="D112" s="11" t="s">
        <v>25</v>
      </c>
      <c r="E112" s="11" t="s">
        <v>457</v>
      </c>
      <c r="F112" s="11" t="s">
        <v>458</v>
      </c>
      <c r="G112" s="11" t="s">
        <v>464</v>
      </c>
      <c r="H112" s="11" t="s">
        <v>25</v>
      </c>
      <c r="I112" s="11" t="s">
        <v>25</v>
      </c>
      <c r="J112" s="11" t="s">
        <v>403</v>
      </c>
      <c r="K112" s="12" t="s">
        <v>25</v>
      </c>
      <c r="L112" s="14" t="s">
        <v>26</v>
      </c>
      <c r="M112" s="14"/>
    </row>
    <row r="113" spans="1:13" ht="24">
      <c r="A113" s="11" t="s">
        <v>465</v>
      </c>
      <c r="B113" s="11">
        <v>109</v>
      </c>
      <c r="C113" s="11" t="s">
        <v>25</v>
      </c>
      <c r="D113" s="11" t="s">
        <v>25</v>
      </c>
      <c r="E113" s="11" t="s">
        <v>457</v>
      </c>
      <c r="F113" s="11" t="s">
        <v>458</v>
      </c>
      <c r="G113" s="11" t="s">
        <v>466</v>
      </c>
      <c r="H113" s="11" t="s">
        <v>25</v>
      </c>
      <c r="I113" s="11" t="s">
        <v>25</v>
      </c>
      <c r="J113" s="11" t="s">
        <v>403</v>
      </c>
      <c r="K113" s="12" t="s">
        <v>25</v>
      </c>
      <c r="L113" s="14" t="s">
        <v>26</v>
      </c>
      <c r="M113" s="14"/>
    </row>
    <row r="114" spans="1:13" ht="36">
      <c r="A114" s="11" t="s">
        <v>467</v>
      </c>
      <c r="B114" s="11">
        <v>110</v>
      </c>
      <c r="C114" s="11" t="s">
        <v>25</v>
      </c>
      <c r="D114" s="11" t="s">
        <v>25</v>
      </c>
      <c r="E114" s="11" t="s">
        <v>468</v>
      </c>
      <c r="F114" s="11" t="s">
        <v>469</v>
      </c>
      <c r="G114" s="11" t="s">
        <v>470</v>
      </c>
      <c r="H114" s="11" t="s">
        <v>471</v>
      </c>
      <c r="I114" s="11" t="s">
        <v>25</v>
      </c>
      <c r="J114" s="11" t="s">
        <v>403</v>
      </c>
      <c r="K114" s="12" t="s">
        <v>25</v>
      </c>
      <c r="L114" s="14" t="s">
        <v>26</v>
      </c>
      <c r="M114" s="14"/>
    </row>
    <row r="115" spans="1:13" ht="36">
      <c r="A115" s="11" t="s">
        <v>472</v>
      </c>
      <c r="B115" s="11">
        <v>111</v>
      </c>
      <c r="C115" s="11" t="s">
        <v>473</v>
      </c>
      <c r="D115" s="11" t="s">
        <v>474</v>
      </c>
      <c r="E115" s="11" t="s">
        <v>475</v>
      </c>
      <c r="F115" s="11" t="s">
        <v>476</v>
      </c>
      <c r="G115" s="11" t="s">
        <v>477</v>
      </c>
      <c r="H115" s="11" t="s">
        <v>25</v>
      </c>
      <c r="I115" s="11" t="s">
        <v>25</v>
      </c>
      <c r="J115" s="11" t="s">
        <v>422</v>
      </c>
      <c r="K115" s="12" t="s">
        <v>25</v>
      </c>
      <c r="L115" s="14" t="s">
        <v>26</v>
      </c>
      <c r="M115" s="14"/>
    </row>
    <row r="116" spans="1:13" ht="36">
      <c r="A116" s="11" t="s">
        <v>478</v>
      </c>
      <c r="B116" s="11">
        <v>112</v>
      </c>
      <c r="C116" s="11" t="s">
        <v>479</v>
      </c>
      <c r="D116" s="11" t="s">
        <v>25</v>
      </c>
      <c r="E116" s="11" t="s">
        <v>475</v>
      </c>
      <c r="F116" s="11" t="s">
        <v>476</v>
      </c>
      <c r="G116" s="11" t="s">
        <v>480</v>
      </c>
      <c r="H116" s="11" t="s">
        <v>25</v>
      </c>
      <c r="I116" s="11" t="s">
        <v>25</v>
      </c>
      <c r="J116" s="11" t="s">
        <v>481</v>
      </c>
      <c r="K116" s="12" t="s">
        <v>25</v>
      </c>
      <c r="L116" s="14" t="s">
        <v>26</v>
      </c>
      <c r="M116" s="14"/>
    </row>
    <row r="117" spans="1:13" ht="36">
      <c r="A117" s="11" t="s">
        <v>482</v>
      </c>
      <c r="B117" s="11">
        <v>113</v>
      </c>
      <c r="C117" s="11" t="s">
        <v>483</v>
      </c>
      <c r="D117" s="11" t="s">
        <v>484</v>
      </c>
      <c r="E117" s="11" t="s">
        <v>485</v>
      </c>
      <c r="F117" s="11" t="s">
        <v>486</v>
      </c>
      <c r="G117" s="11" t="s">
        <v>487</v>
      </c>
      <c r="H117" s="11" t="s">
        <v>25</v>
      </c>
      <c r="I117" s="11" t="s">
        <v>25</v>
      </c>
      <c r="J117" s="11" t="s">
        <v>422</v>
      </c>
      <c r="K117" s="12" t="s">
        <v>25</v>
      </c>
      <c r="L117" s="14" t="s">
        <v>26</v>
      </c>
      <c r="M117" s="14"/>
    </row>
    <row r="118" spans="1:13" ht="36">
      <c r="A118" s="11" t="s">
        <v>488</v>
      </c>
      <c r="B118" s="11">
        <v>114</v>
      </c>
      <c r="C118" s="11" t="s">
        <v>25</v>
      </c>
      <c r="D118" s="11" t="s">
        <v>25</v>
      </c>
      <c r="E118" s="11" t="s">
        <v>489</v>
      </c>
      <c r="F118" s="11" t="s">
        <v>490</v>
      </c>
      <c r="G118" s="11" t="s">
        <v>491</v>
      </c>
      <c r="H118" s="11" t="s">
        <v>25</v>
      </c>
      <c r="I118" s="11" t="s">
        <v>25</v>
      </c>
      <c r="J118" s="11" t="s">
        <v>422</v>
      </c>
      <c r="K118" s="12" t="s">
        <v>25</v>
      </c>
      <c r="L118" s="14" t="s">
        <v>26</v>
      </c>
      <c r="M118" s="14"/>
    </row>
    <row r="119" spans="1:13" ht="24">
      <c r="A119" s="11" t="s">
        <v>492</v>
      </c>
      <c r="B119" s="11">
        <v>115</v>
      </c>
      <c r="C119" s="11" t="s">
        <v>25</v>
      </c>
      <c r="D119" s="11" t="s">
        <v>25</v>
      </c>
      <c r="E119" s="11" t="s">
        <v>493</v>
      </c>
      <c r="F119" s="11" t="s">
        <v>494</v>
      </c>
      <c r="G119" s="11" t="s">
        <v>491</v>
      </c>
      <c r="H119" s="11" t="s">
        <v>25</v>
      </c>
      <c r="I119" s="11" t="s">
        <v>25</v>
      </c>
      <c r="J119" s="11" t="s">
        <v>422</v>
      </c>
      <c r="K119" s="12" t="s">
        <v>25</v>
      </c>
      <c r="L119" s="14" t="s">
        <v>26</v>
      </c>
      <c r="M119" s="14"/>
    </row>
    <row r="120" spans="1:13" ht="36">
      <c r="A120" s="11" t="s">
        <v>495</v>
      </c>
      <c r="B120" s="11">
        <v>116</v>
      </c>
      <c r="C120" s="11" t="s">
        <v>496</v>
      </c>
      <c r="D120" s="11" t="s">
        <v>497</v>
      </c>
      <c r="E120" s="11" t="s">
        <v>498</v>
      </c>
      <c r="F120" s="11" t="s">
        <v>499</v>
      </c>
      <c r="G120" s="11" t="s">
        <v>477</v>
      </c>
      <c r="H120" s="11" t="s">
        <v>25</v>
      </c>
      <c r="I120" s="11" t="s">
        <v>25</v>
      </c>
      <c r="J120" s="11" t="s">
        <v>422</v>
      </c>
      <c r="K120" s="12" t="s">
        <v>25</v>
      </c>
      <c r="L120" s="14" t="s">
        <v>26</v>
      </c>
      <c r="M120" s="14"/>
    </row>
    <row r="121" spans="1:13" ht="36">
      <c r="A121" s="11" t="s">
        <v>500</v>
      </c>
      <c r="B121" s="11">
        <v>117</v>
      </c>
      <c r="C121" s="11" t="s">
        <v>496</v>
      </c>
      <c r="D121" s="11" t="s">
        <v>497</v>
      </c>
      <c r="E121" s="11" t="s">
        <v>498</v>
      </c>
      <c r="F121" s="11" t="s">
        <v>499</v>
      </c>
      <c r="G121" s="11" t="s">
        <v>480</v>
      </c>
      <c r="H121" s="11" t="s">
        <v>25</v>
      </c>
      <c r="I121" s="11" t="s">
        <v>25</v>
      </c>
      <c r="J121" s="11" t="s">
        <v>501</v>
      </c>
      <c r="K121" s="12" t="s">
        <v>25</v>
      </c>
      <c r="L121" s="14" t="s">
        <v>26</v>
      </c>
      <c r="M121" s="14"/>
    </row>
    <row r="122" spans="1:13" ht="88.5" customHeight="1">
      <c r="A122" s="11" t="s">
        <v>502</v>
      </c>
      <c r="B122" s="11">
        <v>118</v>
      </c>
      <c r="C122" s="11" t="s">
        <v>503</v>
      </c>
      <c r="D122" s="11" t="s">
        <v>25</v>
      </c>
      <c r="E122" s="11" t="s">
        <v>504</v>
      </c>
      <c r="F122" s="11" t="s">
        <v>505</v>
      </c>
      <c r="G122" s="11" t="s">
        <v>480</v>
      </c>
      <c r="H122" s="11" t="s">
        <v>25</v>
      </c>
      <c r="I122" s="11" t="s">
        <v>25</v>
      </c>
      <c r="J122" s="11" t="s">
        <v>506</v>
      </c>
      <c r="K122" s="12" t="s">
        <v>25</v>
      </c>
      <c r="L122" s="14" t="s">
        <v>26</v>
      </c>
      <c r="M122" s="14"/>
    </row>
    <row r="123" spans="1:13" ht="88.5" customHeight="1">
      <c r="A123" s="11" t="s">
        <v>507</v>
      </c>
      <c r="B123" s="11">
        <v>119</v>
      </c>
      <c r="C123" s="11" t="s">
        <v>473</v>
      </c>
      <c r="D123" s="11" t="s">
        <v>474</v>
      </c>
      <c r="E123" s="11" t="s">
        <v>508</v>
      </c>
      <c r="F123" s="11" t="s">
        <v>509</v>
      </c>
      <c r="G123" s="11" t="s">
        <v>480</v>
      </c>
      <c r="H123" s="11" t="s">
        <v>25</v>
      </c>
      <c r="I123" s="11" t="s">
        <v>25</v>
      </c>
      <c r="J123" s="11" t="s">
        <v>510</v>
      </c>
      <c r="K123" s="12" t="s">
        <v>25</v>
      </c>
      <c r="L123" s="14" t="s">
        <v>26</v>
      </c>
      <c r="M123" s="14"/>
    </row>
    <row r="124" spans="1:13" ht="24">
      <c r="A124" s="11" t="s">
        <v>511</v>
      </c>
      <c r="B124" s="11">
        <v>120</v>
      </c>
      <c r="C124" s="11" t="s">
        <v>473</v>
      </c>
      <c r="D124" s="11" t="s">
        <v>474</v>
      </c>
      <c r="E124" s="11" t="s">
        <v>508</v>
      </c>
      <c r="F124" s="11" t="s">
        <v>509</v>
      </c>
      <c r="G124" s="11" t="s">
        <v>477</v>
      </c>
      <c r="H124" s="11" t="s">
        <v>25</v>
      </c>
      <c r="I124" s="11" t="s">
        <v>25</v>
      </c>
      <c r="J124" s="11" t="s">
        <v>422</v>
      </c>
      <c r="K124" s="12" t="s">
        <v>25</v>
      </c>
      <c r="L124" s="14" t="s">
        <v>26</v>
      </c>
      <c r="M124" s="14"/>
    </row>
    <row r="125" spans="1:13" ht="36">
      <c r="A125" s="11" t="s">
        <v>512</v>
      </c>
      <c r="B125" s="11">
        <v>121</v>
      </c>
      <c r="C125" s="11" t="s">
        <v>513</v>
      </c>
      <c r="D125" s="11" t="s">
        <v>25</v>
      </c>
      <c r="E125" s="11" t="s">
        <v>407</v>
      </c>
      <c r="F125" s="11" t="s">
        <v>408</v>
      </c>
      <c r="G125" s="11" t="s">
        <v>477</v>
      </c>
      <c r="H125" s="11" t="s">
        <v>25</v>
      </c>
      <c r="I125" s="11" t="s">
        <v>25</v>
      </c>
      <c r="J125" s="11" t="s">
        <v>232</v>
      </c>
      <c r="K125" s="12" t="s">
        <v>25</v>
      </c>
      <c r="L125" s="14" t="s">
        <v>26</v>
      </c>
      <c r="M125" s="14"/>
    </row>
    <row r="126" spans="1:13" ht="36">
      <c r="A126" s="11" t="s">
        <v>514</v>
      </c>
      <c r="B126" s="11">
        <v>122</v>
      </c>
      <c r="C126" s="11" t="s">
        <v>515</v>
      </c>
      <c r="D126" s="11" t="s">
        <v>516</v>
      </c>
      <c r="E126" s="11" t="s">
        <v>407</v>
      </c>
      <c r="F126" s="11" t="s">
        <v>408</v>
      </c>
      <c r="G126" s="11" t="s">
        <v>517</v>
      </c>
      <c r="H126" s="11" t="s">
        <v>25</v>
      </c>
      <c r="I126" s="11" t="s">
        <v>25</v>
      </c>
      <c r="J126" s="11" t="s">
        <v>518</v>
      </c>
      <c r="K126" s="12" t="s">
        <v>25</v>
      </c>
      <c r="L126" s="14" t="s">
        <v>26</v>
      </c>
      <c r="M126" s="14"/>
    </row>
    <row r="127" spans="1:13" ht="36">
      <c r="A127" s="11" t="s">
        <v>519</v>
      </c>
      <c r="B127" s="11">
        <v>123</v>
      </c>
      <c r="C127" s="11" t="s">
        <v>25</v>
      </c>
      <c r="D127" s="11" t="s">
        <v>25</v>
      </c>
      <c r="E127" s="11" t="s">
        <v>407</v>
      </c>
      <c r="F127" s="11" t="s">
        <v>408</v>
      </c>
      <c r="G127" s="11" t="s">
        <v>520</v>
      </c>
      <c r="H127" s="11" t="s">
        <v>25</v>
      </c>
      <c r="I127" s="11" t="s">
        <v>25</v>
      </c>
      <c r="J127" s="11" t="s">
        <v>521</v>
      </c>
      <c r="K127" s="12" t="s">
        <v>25</v>
      </c>
      <c r="L127" s="14" t="s">
        <v>26</v>
      </c>
      <c r="M127" s="14"/>
    </row>
    <row r="128" spans="1:13" ht="24">
      <c r="A128" s="11" t="s">
        <v>522</v>
      </c>
      <c r="B128" s="11">
        <v>124</v>
      </c>
      <c r="C128" s="11" t="s">
        <v>25</v>
      </c>
      <c r="D128" s="11" t="s">
        <v>25</v>
      </c>
      <c r="E128" s="11" t="s">
        <v>523</v>
      </c>
      <c r="F128" s="11" t="s">
        <v>524</v>
      </c>
      <c r="G128" s="11" t="s">
        <v>525</v>
      </c>
      <c r="H128" s="11" t="s">
        <v>25</v>
      </c>
      <c r="I128" s="11" t="s">
        <v>25</v>
      </c>
      <c r="J128" s="11" t="s">
        <v>81</v>
      </c>
      <c r="K128" s="12" t="s">
        <v>25</v>
      </c>
      <c r="L128" s="14" t="s">
        <v>26</v>
      </c>
      <c r="M128" s="14"/>
    </row>
    <row r="129" spans="1:13" ht="24">
      <c r="A129" s="11" t="s">
        <v>526</v>
      </c>
      <c r="B129" s="11">
        <v>125</v>
      </c>
      <c r="C129" s="11" t="s">
        <v>25</v>
      </c>
      <c r="D129" s="11" t="s">
        <v>25</v>
      </c>
      <c r="E129" s="11" t="s">
        <v>527</v>
      </c>
      <c r="F129" s="11" t="s">
        <v>528</v>
      </c>
      <c r="G129" s="11" t="s">
        <v>529</v>
      </c>
      <c r="H129" s="11" t="s">
        <v>25</v>
      </c>
      <c r="I129" s="11" t="s">
        <v>25</v>
      </c>
      <c r="J129" s="11" t="s">
        <v>403</v>
      </c>
      <c r="K129" s="12" t="s">
        <v>25</v>
      </c>
      <c r="L129" s="14" t="s">
        <v>26</v>
      </c>
      <c r="M129" s="14"/>
    </row>
    <row r="130" spans="1:13" ht="36">
      <c r="A130" s="11" t="s">
        <v>530</v>
      </c>
      <c r="B130" s="11">
        <v>126</v>
      </c>
      <c r="C130" s="11" t="s">
        <v>25</v>
      </c>
      <c r="D130" s="11" t="s">
        <v>25</v>
      </c>
      <c r="E130" s="11" t="s">
        <v>412</v>
      </c>
      <c r="F130" s="11" t="s">
        <v>413</v>
      </c>
      <c r="G130" s="11" t="s">
        <v>491</v>
      </c>
      <c r="H130" s="11" t="s">
        <v>25</v>
      </c>
      <c r="I130" s="11" t="s">
        <v>25</v>
      </c>
      <c r="J130" s="11" t="s">
        <v>422</v>
      </c>
      <c r="K130" s="12" t="s">
        <v>25</v>
      </c>
      <c r="L130" s="14" t="s">
        <v>26</v>
      </c>
      <c r="M130" s="14"/>
    </row>
    <row r="131" spans="1:13" ht="24">
      <c r="A131" s="11" t="s">
        <v>531</v>
      </c>
      <c r="B131" s="11">
        <v>127</v>
      </c>
      <c r="C131" s="11" t="s">
        <v>25</v>
      </c>
      <c r="D131" s="11" t="s">
        <v>25</v>
      </c>
      <c r="E131" s="11" t="s">
        <v>527</v>
      </c>
      <c r="F131" s="11" t="s">
        <v>528</v>
      </c>
      <c r="G131" s="11" t="s">
        <v>491</v>
      </c>
      <c r="H131" s="11" t="s">
        <v>25</v>
      </c>
      <c r="I131" s="11" t="s">
        <v>25</v>
      </c>
      <c r="J131" s="11" t="s">
        <v>403</v>
      </c>
      <c r="K131" s="12" t="s">
        <v>25</v>
      </c>
      <c r="L131" s="14" t="s">
        <v>26</v>
      </c>
      <c r="M131" s="14"/>
    </row>
    <row r="132" spans="1:13" ht="24">
      <c r="A132" s="11" t="s">
        <v>532</v>
      </c>
      <c r="B132" s="11">
        <v>128</v>
      </c>
      <c r="C132" s="11" t="s">
        <v>25</v>
      </c>
      <c r="D132" s="11" t="s">
        <v>25</v>
      </c>
      <c r="E132" s="11" t="s">
        <v>424</v>
      </c>
      <c r="F132" s="11" t="s">
        <v>425</v>
      </c>
      <c r="G132" s="11" t="s">
        <v>533</v>
      </c>
      <c r="H132" s="11" t="s">
        <v>25</v>
      </c>
      <c r="I132" s="11" t="s">
        <v>25</v>
      </c>
      <c r="J132" s="11" t="s">
        <v>232</v>
      </c>
      <c r="K132" s="12" t="s">
        <v>25</v>
      </c>
      <c r="L132" s="14" t="s">
        <v>26</v>
      </c>
      <c r="M132" s="14"/>
    </row>
    <row r="133" spans="1:13" ht="36">
      <c r="A133" s="11" t="s">
        <v>534</v>
      </c>
      <c r="B133" s="11">
        <v>129</v>
      </c>
      <c r="C133" s="11" t="s">
        <v>25</v>
      </c>
      <c r="D133" s="11" t="s">
        <v>25</v>
      </c>
      <c r="E133" s="11" t="s">
        <v>434</v>
      </c>
      <c r="F133" s="11" t="s">
        <v>435</v>
      </c>
      <c r="G133" s="11" t="s">
        <v>491</v>
      </c>
      <c r="H133" s="11" t="s">
        <v>25</v>
      </c>
      <c r="I133" s="11" t="s">
        <v>25</v>
      </c>
      <c r="J133" s="11" t="s">
        <v>403</v>
      </c>
      <c r="K133" s="12" t="s">
        <v>25</v>
      </c>
      <c r="L133" s="14" t="s">
        <v>26</v>
      </c>
      <c r="M133" s="14"/>
    </row>
    <row r="134" spans="1:13" ht="36">
      <c r="A134" s="11" t="s">
        <v>535</v>
      </c>
      <c r="B134" s="11">
        <v>130</v>
      </c>
      <c r="C134" s="11" t="s">
        <v>25</v>
      </c>
      <c r="D134" s="11" t="s">
        <v>25</v>
      </c>
      <c r="E134" s="11" t="s">
        <v>110</v>
      </c>
      <c r="F134" s="11" t="s">
        <v>111</v>
      </c>
      <c r="G134" s="11" t="s">
        <v>491</v>
      </c>
      <c r="H134" s="11" t="s">
        <v>25</v>
      </c>
      <c r="I134" s="11" t="s">
        <v>25</v>
      </c>
      <c r="J134" s="11" t="s">
        <v>432</v>
      </c>
      <c r="K134" s="12" t="s">
        <v>25</v>
      </c>
      <c r="L134" s="14" t="s">
        <v>26</v>
      </c>
      <c r="M134" s="14"/>
    </row>
    <row r="135" spans="1:13" ht="36">
      <c r="A135" s="11" t="s">
        <v>536</v>
      </c>
      <c r="B135" s="11">
        <v>131</v>
      </c>
      <c r="C135" s="11" t="s">
        <v>25</v>
      </c>
      <c r="D135" s="11" t="s">
        <v>25</v>
      </c>
      <c r="E135" s="11" t="s">
        <v>537</v>
      </c>
      <c r="F135" s="11" t="s">
        <v>538</v>
      </c>
      <c r="G135" s="11" t="s">
        <v>539</v>
      </c>
      <c r="H135" s="11" t="s">
        <v>25</v>
      </c>
      <c r="I135" s="11" t="s">
        <v>25</v>
      </c>
      <c r="J135" s="11" t="s">
        <v>432</v>
      </c>
      <c r="K135" s="12" t="s">
        <v>25</v>
      </c>
      <c r="L135" s="14" t="s">
        <v>26</v>
      </c>
      <c r="M135" s="14"/>
    </row>
    <row r="136" spans="1:13" ht="36">
      <c r="A136" s="15" t="s">
        <v>540</v>
      </c>
      <c r="B136" s="11">
        <v>132</v>
      </c>
      <c r="C136" s="15" t="s">
        <v>541</v>
      </c>
      <c r="D136" s="15" t="s">
        <v>542</v>
      </c>
      <c r="E136" s="15" t="s">
        <v>163</v>
      </c>
      <c r="F136" s="15" t="s">
        <v>164</v>
      </c>
      <c r="G136" s="15" t="s">
        <v>543</v>
      </c>
      <c r="H136" s="15" t="s">
        <v>544</v>
      </c>
      <c r="I136" s="15" t="s">
        <v>545</v>
      </c>
      <c r="J136" s="17" t="s">
        <v>124</v>
      </c>
      <c r="K136" s="18" t="s">
        <v>546</v>
      </c>
      <c r="L136" s="14" t="s">
        <v>26</v>
      </c>
      <c r="M136" s="14"/>
    </row>
    <row r="137" spans="1:13" ht="40.5" customHeight="1">
      <c r="A137" s="16" t="s">
        <v>547</v>
      </c>
      <c r="B137" s="11">
        <v>133</v>
      </c>
      <c r="C137" s="15" t="s">
        <v>25</v>
      </c>
      <c r="D137" s="15" t="s">
        <v>25</v>
      </c>
      <c r="E137" s="16" t="s">
        <v>548</v>
      </c>
      <c r="F137" s="16" t="s">
        <v>549</v>
      </c>
      <c r="G137" s="16" t="s">
        <v>256</v>
      </c>
      <c r="H137" s="16" t="s">
        <v>200</v>
      </c>
      <c r="I137" s="15" t="s">
        <v>25</v>
      </c>
      <c r="J137" s="16" t="s">
        <v>550</v>
      </c>
      <c r="K137" s="16" t="s">
        <v>551</v>
      </c>
      <c r="L137" s="11" t="s">
        <v>202</v>
      </c>
      <c r="M137" s="14"/>
    </row>
    <row r="138" spans="1:13" ht="31.5" customHeight="1">
      <c r="A138" s="15" t="s">
        <v>552</v>
      </c>
      <c r="B138" s="11">
        <v>134</v>
      </c>
      <c r="C138" s="15" t="s">
        <v>25</v>
      </c>
      <c r="D138" s="15" t="s">
        <v>25</v>
      </c>
      <c r="E138" s="15" t="s">
        <v>553</v>
      </c>
      <c r="F138" s="15" t="s">
        <v>444</v>
      </c>
      <c r="G138" s="15" t="s">
        <v>554</v>
      </c>
      <c r="H138" s="15" t="s">
        <v>25</v>
      </c>
      <c r="I138" s="15" t="s">
        <v>25</v>
      </c>
      <c r="J138" s="17" t="s">
        <v>232</v>
      </c>
      <c r="K138" s="15" t="s">
        <v>555</v>
      </c>
      <c r="L138" s="14" t="s">
        <v>26</v>
      </c>
      <c r="M138" s="14"/>
    </row>
  </sheetData>
  <sheetProtection/>
  <mergeCells count="3">
    <mergeCell ref="A1:M1"/>
    <mergeCell ref="A2:M2"/>
    <mergeCell ref="A3:M3"/>
  </mergeCells>
  <conditionalFormatting sqref="A137">
    <cfRule type="expression" priority="2" dxfId="0" stopIfTrue="1">
      <formula>AND(COUNTIF($A$137,A137)&gt;1,NOT(ISBLANK(A137)))</formula>
    </cfRule>
  </conditionalFormatting>
  <conditionalFormatting sqref="E137:H137">
    <cfRule type="expression" priority="1" dxfId="0" stopIfTrue="1">
      <formula>AND(COUNTIF($E$137:$H$137,E137)&gt;1,NOT(ISBLANK(E137)))</formula>
    </cfRule>
  </conditionalFormatting>
  <conditionalFormatting sqref="A53:A67">
    <cfRule type="expression" priority="9" dxfId="1" stopIfTrue="1">
      <formula>AND(COUNTIF($A$53:$A$67,A53)&gt;1,NOT(ISBLANK(A53)))</formula>
    </cfRule>
  </conditionalFormatting>
  <conditionalFormatting sqref="A21:A22 A23 A24:A25 A26:A27 A28:A31">
    <cfRule type="expression" priority="11" dxfId="1" stopIfTrue="1">
      <formula>AND(COUNTIF($A$21:$A$22,A21)+COUNTIF($A$23,A21)+COUNTIF($A$24:$A$25,A21)+COUNTIF($A$26:$A$27,A21)+COUNTIF($A$28:$A$31,A21)&gt;1,NOT(ISBLANK(A21)))</formula>
    </cfRule>
  </conditionalFormatting>
  <conditionalFormatting sqref="A32:A34 A35:A51 A52">
    <cfRule type="expression" priority="10" dxfId="1" stopIfTrue="1">
      <formula>AND(COUNTIF($A$32:$A$34,A32)+COUNTIF($A$35:$A$51,A32)+COUNTIF($A$52,A32)&gt;1,NOT(ISBLANK(A32)))</formula>
    </cfRule>
  </conditionalFormatting>
  <conditionalFormatting sqref="A53:A71 A72:A73 A74:A85 A86:A89">
    <cfRule type="expression" priority="7" dxfId="0" stopIfTrue="1">
      <formula>AND(COUNTIF($A$53:$A$71,A53)+COUNTIF($A$72:$A$73,A53)+COUNTIF($A$74:$A$85,A53)+COUNTIF($A$86:$A$89,A53)&gt;1,NOT(ISBLANK(A53)))</formula>
    </cfRule>
  </conditionalFormatting>
  <conditionalFormatting sqref="A68:A71 A72:A73 A74:A85 A86:A89">
    <cfRule type="expression" priority="8" dxfId="1" stopIfTrue="1">
      <formula>AND(COUNTIF($A$68:$A$71,A68)+COUNTIF($A$72:$A$73,A68)+COUNTIF($A$74:$A$85,A68)+COUNTIF($A$86:$A$89,A68)&gt;1,NOT(ISBLANK(A68)))</formula>
    </cfRule>
  </conditionalFormatting>
  <conditionalFormatting sqref="A109:A113 A114">
    <cfRule type="expression" priority="5" dxfId="1" stopIfTrue="1">
      <formula>AND(COUNTIF($A$109:$A$113,A109)+COUNTIF($A$114,A109)&gt;1,NOT(ISBLANK(A109)))</formula>
    </cfRule>
  </conditionalFormatting>
  <conditionalFormatting sqref="A115:A119 A120:A131 A132:A134 A135">
    <cfRule type="expression" priority="6" dxfId="1" stopIfTrue="1">
      <formula>AND(COUNTIF($A$115:$A$119,A115)+COUNTIF($A$120:$A$131,A115)+COUNTIF($A$132:$A$134,A115)+COUNTIF($A$135,A115)&gt;1,NOT(ISBLANK(A115)))</formula>
    </cfRule>
  </conditionalFormatting>
  <dataValidations count="1">
    <dataValidation allowBlank="1" showInputMessage="1" showErrorMessage="1" sqref="L137 L5:L31 L32:L52 L53:L89"/>
  </dataValidations>
  <printOptions/>
  <pageMargins left="0.28" right="0.16" top="0.39" bottom="0.16" header="0.51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200</cp:lastModifiedBy>
  <dcterms:created xsi:type="dcterms:W3CDTF">2019-03-21T01:57:07Z</dcterms:created>
  <dcterms:modified xsi:type="dcterms:W3CDTF">2024-06-24T08:27:09Z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690AFDD977D7E7B970064C66D923D857</vt:lpwstr>
  </property>
</Properties>
</file>