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糕点" sheetId="1" r:id="rId1"/>
  </sheets>
  <definedNames/>
  <calcPr fullCalcOnLoad="1"/>
</workbook>
</file>

<file path=xl/sharedStrings.xml><?xml version="1.0" encoding="utf-8"?>
<sst xmlns="http://schemas.openxmlformats.org/spreadsheetml/2006/main" count="1611" uniqueCount="524">
  <si>
    <t>附件4</t>
  </si>
  <si>
    <t>糕点监督抽检产品合格信息</t>
  </si>
  <si>
    <t>抽样编号</t>
  </si>
  <si>
    <t>序号</t>
  </si>
  <si>
    <t>标称生产企业名称</t>
  </si>
  <si>
    <t>标称生产企业地址</t>
  </si>
  <si>
    <t>被抽样单位名称</t>
  </si>
  <si>
    <t>被抽样单位所在省份</t>
  </si>
  <si>
    <t>食品名称</t>
  </si>
  <si>
    <t>规格型号</t>
  </si>
  <si>
    <t>生产日期/批号</t>
  </si>
  <si>
    <t>分类</t>
  </si>
  <si>
    <t>公告号</t>
  </si>
  <si>
    <t>公告日期</t>
  </si>
  <si>
    <t>任务来源/项目名称</t>
  </si>
  <si>
    <t>备注</t>
  </si>
  <si>
    <t>GZJ24340000341832001</t>
  </si>
  <si>
    <t>马鞍山市郑蒲港新区礼婷食品厂</t>
  </si>
  <si>
    <t>安徽省马鞍山市郑蒲港新区姥桥镇姥桥社区李场路108号</t>
  </si>
  <si>
    <t>芜湖乐佰家超市有限公司</t>
  </si>
  <si>
    <t>安徽</t>
  </si>
  <si>
    <t>百果麻饼</t>
  </si>
  <si>
    <t>散装称重</t>
  </si>
  <si>
    <t>糕点</t>
  </si>
  <si>
    <t>第二十四期</t>
  </si>
  <si>
    <t>2024.06.26</t>
  </si>
  <si>
    <t>安徽/国抽</t>
  </si>
  <si>
    <t>GZJ24340000341832025</t>
  </si>
  <si>
    <t>马鞍山市郑蒲港新区姥桥镇姥桥社区李场路108号</t>
  </si>
  <si>
    <t>三山经济开发区城市名百货超市</t>
  </si>
  <si>
    <t>宫廷桃酥</t>
  </si>
  <si>
    <t>430克/盒</t>
  </si>
  <si>
    <t>GZJ24340000341832031</t>
  </si>
  <si>
    <t>鸠江区正旺食品加工厂</t>
  </si>
  <si>
    <t>安徽省芜湖市鸠江区沈巷镇雍镇街道8号</t>
  </si>
  <si>
    <t>三山经济开发区昆江时代城市超市店</t>
  </si>
  <si>
    <t>桃酥</t>
  </si>
  <si>
    <t>GZJ24340000341832084</t>
  </si>
  <si>
    <t>鸠江区吴香村食品厂</t>
  </si>
  <si>
    <t>安徽省芜湖市鸠江区清水街道大闸社区大闸老街2号</t>
  </si>
  <si>
    <t>繁昌县皇玛特超市</t>
  </si>
  <si>
    <t>蜜饯糕</t>
  </si>
  <si>
    <t>GZJ24340000341832142</t>
  </si>
  <si>
    <t>芜湖市丁家桥食品厂</t>
  </si>
  <si>
    <t>芜湖市湾沚区湾沚镇五丰小区102号</t>
  </si>
  <si>
    <t>芜湖市家润多商贸有限公司</t>
  </si>
  <si>
    <t>芝麻饼</t>
  </si>
  <si>
    <t>GZJ24340000341832143</t>
  </si>
  <si>
    <t>芜湖市鸠江区沈巷镇雍镇街道8号</t>
  </si>
  <si>
    <t>芜湖乐购超市有限公司伟星时代之光店</t>
  </si>
  <si>
    <t>蜜仁糕</t>
  </si>
  <si>
    <t>300克/盒</t>
  </si>
  <si>
    <t>GZJ24340000341832170</t>
  </si>
  <si>
    <t>弋江区一锦食品厂</t>
  </si>
  <si>
    <t>安徽省芜湖市弋江区芜湖高新技术产业开发区汽配路9号1号厂房</t>
  </si>
  <si>
    <t>鸠江区好又多玛特超市加盟连锁南翔万商分店</t>
  </si>
  <si>
    <t>小麻饼（烘烤类、热加工）</t>
  </si>
  <si>
    <t>计量称重</t>
  </si>
  <si>
    <t>GZJ24340000341832171</t>
  </si>
  <si>
    <t>西点蛋糕（烘烤类、热加工）</t>
  </si>
  <si>
    <t>GZJ24340000341832221</t>
  </si>
  <si>
    <t>怀宁县永丰食品有限公司</t>
  </si>
  <si>
    <t>安徽省安庆市怀宁县工业园月山大道</t>
  </si>
  <si>
    <t>怀宁县永丰超市有限公司月山分公司</t>
  </si>
  <si>
    <t>“皖龙凤”凉凉绿豆糕</t>
  </si>
  <si>
    <t>350克/盒</t>
  </si>
  <si>
    <t>GZJ24340000341832222</t>
  </si>
  <si>
    <t>“皖龙凤”绿豆糕</t>
  </si>
  <si>
    <t>380克/盒</t>
  </si>
  <si>
    <t>GZJ24340000341832254</t>
  </si>
  <si>
    <t>怀宁县洪铺镇红兵食品厂</t>
  </si>
  <si>
    <t>怀宁县洪铺镇新岗村宝河桥</t>
  </si>
  <si>
    <t>安庆发润家贸易有限公司</t>
  </si>
  <si>
    <t>怀宁贡糕</t>
  </si>
  <si>
    <t>240克/盒</t>
  </si>
  <si>
    <t>GZJ24340000341832284</t>
  </si>
  <si>
    <t>安徽省桐城市道华食品有限公司</t>
  </si>
  <si>
    <t>安徽省安庆市桐城市孔城镇三里街27号</t>
  </si>
  <si>
    <t>桐城市惠客隆生活超市</t>
  </si>
  <si>
    <t>冰豆糕</t>
  </si>
  <si>
    <t>GZJ24340000341832289</t>
  </si>
  <si>
    <t>鸠江区麦翔食品厂</t>
  </si>
  <si>
    <t>芜湖市鸠江区白茆镇群利村</t>
  </si>
  <si>
    <t>经济技术开发区家家悦超市</t>
  </si>
  <si>
    <t>绿豆糕</t>
  </si>
  <si>
    <t>GZJ24340000341832307</t>
  </si>
  <si>
    <t>铜陵市麦口香食品有限公司</t>
  </si>
  <si>
    <t>枞阳县麒麟镇北街10号</t>
  </si>
  <si>
    <t>桐城市大乐购商贸部</t>
  </si>
  <si>
    <t>步步糕</t>
  </si>
  <si>
    <t>228克/条</t>
  </si>
  <si>
    <t>GZJ24340000341832325</t>
  </si>
  <si>
    <t>安徽华美食品有限公司</t>
  </si>
  <si>
    <t>安徽省六安市舒城县城关镇七里村六舒三路南侧</t>
  </si>
  <si>
    <t>桐城市佳佳福生活超市昌平店</t>
  </si>
  <si>
    <t>GZJ24340000341832326</t>
  </si>
  <si>
    <t>GZJ24340000341832327</t>
  </si>
  <si>
    <t>鸠江区益品超市</t>
  </si>
  <si>
    <t>GZJ24340000341832357</t>
  </si>
  <si>
    <t>安庆市金缘食品厂</t>
  </si>
  <si>
    <t>安庆市开发区迎宾大道古树新苑市场5号</t>
  </si>
  <si>
    <t>桐城市福满客商店</t>
  </si>
  <si>
    <t>GZJ24340000341832387</t>
  </si>
  <si>
    <t>金菜地食品股份有限公司</t>
  </si>
  <si>
    <t>当涂县黄池镇食品路1号</t>
  </si>
  <si>
    <t>鸠江区城市名人快捷超市东方红郡店</t>
  </si>
  <si>
    <t>300克/袋</t>
  </si>
  <si>
    <t>GZJ24340000341832419</t>
  </si>
  <si>
    <t>合肥道明食品厂</t>
  </si>
  <si>
    <t>合肥市新站区新蚌埠路3768号佳海工业城C区44栋</t>
  </si>
  <si>
    <t>安庆金士源供应链有限公司</t>
  </si>
  <si>
    <t>黑麻糕</t>
  </si>
  <si>
    <t>GZJ24340000341832424</t>
  </si>
  <si>
    <t>义安区都顺食品厂</t>
  </si>
  <si>
    <t>安徽省铜陵市义安区天门镇新民村</t>
  </si>
  <si>
    <t>镜湖区城市名人星隆国际店</t>
  </si>
  <si>
    <t>无添加蔗糖绿豆糕（原味）</t>
  </si>
  <si>
    <t>GZJ24340000341832474</t>
  </si>
  <si>
    <t>宁晋县鑫泰源食品有限公司</t>
  </si>
  <si>
    <t>河北省邢台市宁晋县苏家庄镇西马庄村村北</t>
  </si>
  <si>
    <t>安庆皖商超市有限责任公司天宝新苑分店</t>
  </si>
  <si>
    <t>无添加蔗糖绿豆糕</t>
  </si>
  <si>
    <t>GZJ24340000341832488</t>
  </si>
  <si>
    <t>镜湖区城市名人超市棠梅店</t>
  </si>
  <si>
    <t>GZJ24340000341832489</t>
  </si>
  <si>
    <t>GZJ24340000341832496</t>
  </si>
  <si>
    <t>安庆麦陇香食品股份有限公司</t>
  </si>
  <si>
    <t>安徽省安庆市迎江区人民路48号6号楼</t>
  </si>
  <si>
    <t>安庆市世纪华联超市有限公司中宜大卖场</t>
  </si>
  <si>
    <t>木糖醇绿豆糕</t>
  </si>
  <si>
    <t>GZJ24340000341832529</t>
  </si>
  <si>
    <t>安徽省时福食品有限责任公司</t>
  </si>
  <si>
    <t>安徽省铜陵市枞阳县义津镇塔桥村</t>
  </si>
  <si>
    <t>铜陵市郊区富华超市</t>
  </si>
  <si>
    <t>GZJ24340000341832530</t>
  </si>
  <si>
    <t>广德徽味宣食品有限公司</t>
  </si>
  <si>
    <t>安徽省宣城市广德市杨滩镇经济工业园区</t>
  </si>
  <si>
    <t>绿豆冰糕（原味）</t>
  </si>
  <si>
    <t>GZJ24340000341832531</t>
  </si>
  <si>
    <t>无为县襄安刘得宝食品厂</t>
  </si>
  <si>
    <t>安徽省无为市襄安镇粮站河边</t>
  </si>
  <si>
    <t>麻油纯绿豆糕</t>
  </si>
  <si>
    <t>GZJ24340000341832533</t>
  </si>
  <si>
    <t>铜陵市郊区亿嘉福超市</t>
  </si>
  <si>
    <t>墨子酥</t>
  </si>
  <si>
    <t>GZJ24340000341832534</t>
  </si>
  <si>
    <t>安庆市柏兆记食品有限公司</t>
  </si>
  <si>
    <t>安徽省安庆市大观区菱北西路59号</t>
  </si>
  <si>
    <t>糖醇古法绿豆糕</t>
  </si>
  <si>
    <t>GZJ24340000341832535</t>
  </si>
  <si>
    <t>安庆市陈光明食品有限责任公司</t>
  </si>
  <si>
    <t>安徽省安庆市大桥经济开发区白泽经济园区</t>
  </si>
  <si>
    <t>无添加蔗糖绿豆糕（冷加工）</t>
  </si>
  <si>
    <t>GZJ24340000341832536</t>
  </si>
  <si>
    <t>绿豆糕（冷加工）</t>
  </si>
  <si>
    <t>400克/盒</t>
  </si>
  <si>
    <t>GZJ24340000341832537</t>
  </si>
  <si>
    <t>安庆市大观区菱北西路59号</t>
  </si>
  <si>
    <t>蔓越莓味冰心绿豆皇</t>
  </si>
  <si>
    <t>GZJ24340000341832541</t>
  </si>
  <si>
    <t>青阳县新春食品厂</t>
  </si>
  <si>
    <t>青阳县木镇竹阳街道</t>
  </si>
  <si>
    <t>铜陵市郊区大通金旺达超市</t>
  </si>
  <si>
    <t>GZJ24340000341832557</t>
  </si>
  <si>
    <t>滁州家易发商贸有限公司</t>
  </si>
  <si>
    <t>步步糕 云片糕（芝麻味）</t>
  </si>
  <si>
    <t>180克/盒</t>
  </si>
  <si>
    <t>GZJ24340000341832622</t>
  </si>
  <si>
    <t>鸠江区三佳食品厂</t>
  </si>
  <si>
    <t>芜湖市鸠江区群利行政村四队</t>
  </si>
  <si>
    <t>苏果超市（天长）有限公司</t>
  </si>
  <si>
    <t>麻油绿豆糕</t>
  </si>
  <si>
    <t>GZJ24340000341832630</t>
  </si>
  <si>
    <t>合肥市邱友赢食品科技有限公司</t>
  </si>
  <si>
    <t>安徽省合肥市肥东县肥东经济开发区桂王路西侧安徽凯利粮油食品有限公司3#2楼</t>
  </si>
  <si>
    <t>亳州高新技术产业开发区广顺发生活超市</t>
  </si>
  <si>
    <t>糯米锅巴（蟹香蛋黄味）</t>
  </si>
  <si>
    <t>268克/盒</t>
  </si>
  <si>
    <t>GZJ24340000341832633</t>
  </si>
  <si>
    <t>六安市裕安区海洋食品厂</t>
  </si>
  <si>
    <t>六安市裕安区徐集镇东沟村</t>
  </si>
  <si>
    <t>六安市裕安区梁师傅食品经营部</t>
  </si>
  <si>
    <t>香酥芝麻棒</t>
  </si>
  <si>
    <t>GZJ24340000341832634</t>
  </si>
  <si>
    <t>合肥市双磊食品厂</t>
  </si>
  <si>
    <t>合肥市肥东县店埠镇唐杨社区唐杨路169号</t>
  </si>
  <si>
    <t>玉米锅巴</t>
  </si>
  <si>
    <t>GZJ24340000341832648</t>
  </si>
  <si>
    <t>无为县襄安张修年食品厂</t>
  </si>
  <si>
    <t>安徽省芜湖市无为市襄安镇绣塘旁</t>
  </si>
  <si>
    <t>铜官区申客隆超市</t>
  </si>
  <si>
    <t>纯绿豆糕</t>
  </si>
  <si>
    <t>称重</t>
  </si>
  <si>
    <t>GZJ24340000341832649</t>
  </si>
  <si>
    <t>0蔗糖冰心绿豆皇八宝绿豆糕</t>
  </si>
  <si>
    <t>350克（14粒）/盒</t>
  </si>
  <si>
    <t>GZJ24340000341832650</t>
  </si>
  <si>
    <t>安徽森力食品有限责任公司</t>
  </si>
  <si>
    <t>安徽省安庆市石化油化一路1-2号</t>
  </si>
  <si>
    <t>450克/盒</t>
  </si>
  <si>
    <t>GZJ24340000341832651</t>
  </si>
  <si>
    <t>瓜子仁绿豆糕</t>
  </si>
  <si>
    <t>GZJ24340000341832661</t>
  </si>
  <si>
    <t>合肥妙源食品有限公司</t>
  </si>
  <si>
    <t>安徽省合肥市瑶海区龙岗开发区安慧食品有限公司院内10号</t>
  </si>
  <si>
    <t>铜官区苏杭时代超市丰收门店</t>
  </si>
  <si>
    <t>无蔗糖绿豆糕（芝麻味）</t>
  </si>
  <si>
    <t>GZJ24340000341832662</t>
  </si>
  <si>
    <t>无为市汇香源食品厂</t>
  </si>
  <si>
    <t>安徽省芜湖市无为市建国街道12号</t>
  </si>
  <si>
    <t>糯米京枣（糕点）</t>
  </si>
  <si>
    <t>GZJ24340000341832663</t>
  </si>
  <si>
    <t>霍邱县新店镇唐氏食品糕点厂</t>
  </si>
  <si>
    <t>安徽省六安市霍邱县新店镇东街</t>
  </si>
  <si>
    <t>安徽两江贸易有限公司</t>
  </si>
  <si>
    <t>香酥芝麻饼</t>
  </si>
  <si>
    <t>（350g±20g）/盒</t>
  </si>
  <si>
    <t>GZJ24340000341832683</t>
  </si>
  <si>
    <t>鸠江区思麦食品厂</t>
  </si>
  <si>
    <t>马鞍山市思成商贸有限公司</t>
  </si>
  <si>
    <t>酥糖（黑芝麻酥糖）</t>
  </si>
  <si>
    <t>GZJ24340000341832684</t>
  </si>
  <si>
    <t>当涂县吾香食品厂</t>
  </si>
  <si>
    <t>马鞍山市当涂县黄池镇杨桥工业园1号</t>
  </si>
  <si>
    <t>黑芝麻酥糖</t>
  </si>
  <si>
    <t>350克/袋</t>
  </si>
  <si>
    <t>GZJ24340000341832685</t>
  </si>
  <si>
    <t>无蔗糖绿豆糕（原味）</t>
  </si>
  <si>
    <t>GZJ24340000341832689</t>
  </si>
  <si>
    <t>舒城县味舒香食品厂</t>
  </si>
  <si>
    <t>舒六路50Km</t>
  </si>
  <si>
    <t>舒城县信佰佳生鲜超市</t>
  </si>
  <si>
    <t>纯正麻油绿豆糕</t>
  </si>
  <si>
    <t>250克/盒</t>
  </si>
  <si>
    <t>GZJ24340000341832693</t>
  </si>
  <si>
    <t>合肥美吉美食品有限公司</t>
  </si>
  <si>
    <t>合肥市新站区新蚌埠路3768号佳海工业城一期C40幢</t>
  </si>
  <si>
    <t>来安县今日食品超市</t>
  </si>
  <si>
    <t>GZJ24340000341832694</t>
  </si>
  <si>
    <t>芝麻酥</t>
  </si>
  <si>
    <t>GZJ24340000341832703</t>
  </si>
  <si>
    <t>合肥远翔食品有限责任公司</t>
  </si>
  <si>
    <t>安徽省合肥市肥东县肥东经济开发区石梁城西路南侧</t>
  </si>
  <si>
    <t>亳州市大顺祥生活超市有限公司</t>
  </si>
  <si>
    <t>3+2紫米面包</t>
  </si>
  <si>
    <t>GZJ24340000341832704</t>
  </si>
  <si>
    <t>安徽亨特食品有限公司</t>
  </si>
  <si>
    <t>安徽省阜阳市颍州区三塔镇吴大村棚东路88号</t>
  </si>
  <si>
    <t>方集小麻花（海苔味）</t>
  </si>
  <si>
    <t>GZJ24340000341832705</t>
  </si>
  <si>
    <t>安徽明康食品有限公司</t>
  </si>
  <si>
    <t>安徽省阜阳市阜南县方集镇方滨路</t>
  </si>
  <si>
    <t>亨特麻花（红糖味）</t>
  </si>
  <si>
    <t>400克/袋</t>
  </si>
  <si>
    <t>GZJ24340000341832706</t>
  </si>
  <si>
    <t>亨特麻花（香葱味）</t>
  </si>
  <si>
    <t>GZJ24340000341832711</t>
  </si>
  <si>
    <t>铜陵县顺安镇善群食品厂</t>
  </si>
  <si>
    <t>安徽省铜陵市义安区顺安镇临津苑三期C10栋445号</t>
  </si>
  <si>
    <t>铜官区阿顺花茶店（吾悦广场店）</t>
  </si>
  <si>
    <t>顺安酥糖®</t>
  </si>
  <si>
    <t>GZJ24340000341832712</t>
  </si>
  <si>
    <t>芜湖市无为市襄安占制食品厂</t>
  </si>
  <si>
    <t>无为市襄安镇菜市巷5号</t>
  </si>
  <si>
    <t>GZJ24340000341832713</t>
  </si>
  <si>
    <t>蚌埠市中徽食品有限公司</t>
  </si>
  <si>
    <t>安徽省蚌埠市怀远县河溜镇329国道旁南侧50米</t>
  </si>
  <si>
    <t>全椒县易买惠商贸有限责任公司</t>
  </si>
  <si>
    <t>香酥馓子</t>
  </si>
  <si>
    <t>GZJ24340000341832714</t>
  </si>
  <si>
    <t>马鞍山金品味食品有限公司</t>
  </si>
  <si>
    <t>安徽省马鞍山市和县历阳镇城北社区店门口街道111号</t>
  </si>
  <si>
    <t>香酥锅巴</t>
  </si>
  <si>
    <t>900克/袋</t>
  </si>
  <si>
    <t>GZJ24340000341832719</t>
  </si>
  <si>
    <t>安徽祥源食品有限公司</t>
  </si>
  <si>
    <t>安徽省六安市霍山县黑石渡镇戴家河村（村委会旁）</t>
  </si>
  <si>
    <t>全椒县好又多超市花芊墅店</t>
  </si>
  <si>
    <t>荷塘月色YE！无添蔗糖绿豆冰糕</t>
  </si>
  <si>
    <t>GZJ24340000341832741</t>
  </si>
  <si>
    <t>全椒彬成食品厂</t>
  </si>
  <si>
    <t>安徽省滁州市全椒县襄河镇儒林A区1栋</t>
  </si>
  <si>
    <t>麻油绿豆糕（冷加工类食品）</t>
  </si>
  <si>
    <t>GZJ24340000341832742</t>
  </si>
  <si>
    <t>GZJ24340000341832744</t>
  </si>
  <si>
    <t>黄山市味特佳食品厂</t>
  </si>
  <si>
    <t>黄山区汤口镇创业园</t>
  </si>
  <si>
    <t>合肥市包河区迎客松土特产品超市</t>
  </si>
  <si>
    <t>黄山烧饼</t>
  </si>
  <si>
    <t>200克/袋</t>
  </si>
  <si>
    <t>GZJ24340000341832745</t>
  </si>
  <si>
    <t>祁门县徽乡缘食品有限公司</t>
  </si>
  <si>
    <t>黄山市祁门县绿色产业园</t>
  </si>
  <si>
    <t>字豆糖（糕点）</t>
  </si>
  <si>
    <t>GZJ24340000341832746</t>
  </si>
  <si>
    <t>安徽刘鸿盛餐饮有限公司</t>
  </si>
  <si>
    <t>安徽省合肥市庐阳区工投兴庐产业园5栋D区6楼</t>
  </si>
  <si>
    <t>烘糕</t>
  </si>
  <si>
    <t>GZJ24340000341832747</t>
  </si>
  <si>
    <t>安庆市江岸一品香食品有限责任公司</t>
  </si>
  <si>
    <t>安庆市开发区3.9工业区</t>
  </si>
  <si>
    <t>合肥市包河区昌杰超市广西路店</t>
  </si>
  <si>
    <t>蒸豆糕（原味绿豆）</t>
  </si>
  <si>
    <t>GZJ24340000341832748</t>
  </si>
  <si>
    <t>蒸豆糕（红豆夹心）</t>
  </si>
  <si>
    <t>GZJ24340000341832753</t>
  </si>
  <si>
    <t>怀宁县石牌旭光食品厂</t>
  </si>
  <si>
    <t>怀宁县石牌镇皖河大道363号</t>
  </si>
  <si>
    <t>安徽联家供应链管理有限公司第十分公司</t>
  </si>
  <si>
    <t>200克/盒</t>
  </si>
  <si>
    <t>GZJ24340000341832754</t>
  </si>
  <si>
    <t>巢湖市烔炀镇大同食品厂</t>
  </si>
  <si>
    <t>安徽省合肥市巢湖市烔炀镇中街</t>
  </si>
  <si>
    <t>白切（糕点）</t>
  </si>
  <si>
    <t>GZJ24340000341832755</t>
  </si>
  <si>
    <t>原味烘糕</t>
  </si>
  <si>
    <t>GZJ24340000341832756</t>
  </si>
  <si>
    <t>安徽柏兆记食品股份有限公司</t>
  </si>
  <si>
    <t>安徽省合肥经开区桃花工业园繁华大道工投立恒工业广场C-7第1-4层</t>
  </si>
  <si>
    <t>冰心八宝绿豆糕（原味）</t>
  </si>
  <si>
    <t>GZJ24340000341832757</t>
  </si>
  <si>
    <t>油红豆沙绿豆皇（糕点）</t>
  </si>
  <si>
    <t>GZJ24340000341832759</t>
  </si>
  <si>
    <t>合肥国斌食品有限公司</t>
  </si>
  <si>
    <t>安徽省合肥市庐江县台创园龙桥路6号</t>
  </si>
  <si>
    <t>合肥大麻饼（原味）</t>
  </si>
  <si>
    <t>500克/盒</t>
  </si>
  <si>
    <t>GZJ24340000341832760</t>
  </si>
  <si>
    <t>黑芝麻酥糖（糕点）</t>
  </si>
  <si>
    <t>GZJ24340000341832761</t>
  </si>
  <si>
    <t>合肥市包河区柚子小星超市</t>
  </si>
  <si>
    <t>杂粮糕（板栗味）</t>
  </si>
  <si>
    <t>GZJ24340000341832762</t>
  </si>
  <si>
    <t>安徽李老太食品有限公司</t>
  </si>
  <si>
    <t>安徽省蚌埠市五河县头铺镇郜台村村委会南侧</t>
  </si>
  <si>
    <t>香酥馓子（糕点）</t>
  </si>
  <si>
    <t>GZJ24340000341832769</t>
  </si>
  <si>
    <t>合肥诚开食品厂</t>
  </si>
  <si>
    <t>合肥市瑶海区龙岗路茂瑞达电子产业园D栋2楼</t>
  </si>
  <si>
    <t>安徽润宜家商业运营管理有限公司合肥兴海苑店</t>
  </si>
  <si>
    <t>香酥椒盐饼 烘烤类糕点（热加工）</t>
  </si>
  <si>
    <t>400g/盒</t>
  </si>
  <si>
    <t>GZJ24340000341832770</t>
  </si>
  <si>
    <t>合肥尚铭食品厂</t>
  </si>
  <si>
    <t>安徽省合肥市肥东县肥东经济开发区十号路西侧</t>
  </si>
  <si>
    <t>酥饼（香葱味）</t>
  </si>
  <si>
    <t>GZJ24340000341832771</t>
  </si>
  <si>
    <t>绿豆糕（豆沙味）</t>
  </si>
  <si>
    <t>GZJ24340000341832772</t>
  </si>
  <si>
    <t>GZJ24340000341832773</t>
  </si>
  <si>
    <t>肥东县丰云糕点食品厂</t>
  </si>
  <si>
    <t>安徽省合肥市肥东县石塘镇石塘社区南苑组</t>
  </si>
  <si>
    <t>花生酥（熟粉类 冷加工）</t>
  </si>
  <si>
    <t>GZJ24340000341832774</t>
  </si>
  <si>
    <t>安徽联家供应链管理有限公司第九分公司</t>
  </si>
  <si>
    <t>GZJ24340000341832775</t>
  </si>
  <si>
    <t>安徽联家供应链管理有限公司肥东分公司</t>
  </si>
  <si>
    <t>150克/盒</t>
  </si>
  <si>
    <t>GZJ24340000341832776</t>
  </si>
  <si>
    <t>怀宁县金节食品有限公司</t>
  </si>
  <si>
    <t>安徽省安庆市怀宁县腊树镇腊树社区胜利组</t>
  </si>
  <si>
    <t>怀宁步步糕</t>
  </si>
  <si>
    <t>GZJ24340000341832777</t>
  </si>
  <si>
    <t>大麻饼（糕点）</t>
  </si>
  <si>
    <t>GZJ24340000341832778</t>
  </si>
  <si>
    <t>椒盐香酥饼 烘烤类糕点（热加工）</t>
  </si>
  <si>
    <t>GZJ24340000341832779</t>
  </si>
  <si>
    <t>合肥公和堂食品有限公司</t>
  </si>
  <si>
    <t>安徽省肥东县撮镇工业聚集区</t>
  </si>
  <si>
    <t>狮子头（油炸糕点）</t>
  </si>
  <si>
    <t>240克/袋</t>
  </si>
  <si>
    <t>GZJ24340000341832780</t>
  </si>
  <si>
    <t>GZJ24340000341832781</t>
  </si>
  <si>
    <t>合肥市永圣文商贸有限公司</t>
  </si>
  <si>
    <t>冰沙豆糕（绿茶味）</t>
  </si>
  <si>
    <t>GZJ24340000341832782</t>
  </si>
  <si>
    <t>冰沙豆糕（绿豆味）</t>
  </si>
  <si>
    <t>GZJ24340000341832783</t>
  </si>
  <si>
    <t>合肥市香慧园食品有限公司</t>
  </si>
  <si>
    <t>安徽省合肥市肥东县店埠镇群力路8号A区</t>
  </si>
  <si>
    <t>酥饼</t>
  </si>
  <si>
    <t>GZJ24340000341832784</t>
  </si>
  <si>
    <t>合肥市万利来食品有限公司</t>
  </si>
  <si>
    <t>安徽省合肥市肥东新区祥和路东、团结路北侧</t>
  </si>
  <si>
    <t>红豆老婆饼</t>
  </si>
  <si>
    <t>GZJ24340000341832785</t>
  </si>
  <si>
    <t>安徽巴莉甜甜食品有限公司</t>
  </si>
  <si>
    <t>安徽省合肥市长丰县双凤经济开发区凤麟路10号</t>
  </si>
  <si>
    <t>长丰县双凤经济开发区嘉禧蛋糕店</t>
  </si>
  <si>
    <t>绿豆冰糕（蛋黄肉松味）【糕点】</t>
  </si>
  <si>
    <t>SBJ24340000002630045ZX</t>
  </si>
  <si>
    <t>上海香懋食品有限公司</t>
  </si>
  <si>
    <t>上海市金山区廊下镇万勇路75号</t>
  </si>
  <si>
    <t>六安市裕安区爱伊仔食品店</t>
  </si>
  <si>
    <t>黄油奶香提子酥</t>
  </si>
  <si>
    <t>安徽/省抽</t>
  </si>
  <si>
    <t>SBJ24340000002630052ZX</t>
  </si>
  <si>
    <t>南京牧龙食品有限公司</t>
  </si>
  <si>
    <t>南京市江宁区滨江经济开发区牧龙东路1号</t>
  </si>
  <si>
    <t>贵池区赵一鸣零食店</t>
  </si>
  <si>
    <t>肉松夹心吐司面包</t>
  </si>
  <si>
    <t>SBJ24340000002630075ZX</t>
  </si>
  <si>
    <t>安徽今统食品有限公司</t>
  </si>
  <si>
    <t>安徽省合肥市肥东县肥东经济开发区龙脊山路与相西河路交口西南5号楼</t>
  </si>
  <si>
    <t>铜官区开创食品经营部</t>
  </si>
  <si>
    <t>松松芝芝吐司（肉松奶酪味）</t>
  </si>
  <si>
    <t>SBJ24340000002630119ZX</t>
  </si>
  <si>
    <t>德州国旺食品有限公司</t>
  </si>
  <si>
    <t>山东省德州市武城县武城镇开发区</t>
  </si>
  <si>
    <t>石台县仁里镇好滋味零食店</t>
  </si>
  <si>
    <t>国宇枣糕</t>
  </si>
  <si>
    <t>SBJ24340000275230066ZX</t>
  </si>
  <si>
    <t>铜陵牡丹园食品有限公司</t>
  </si>
  <si>
    <t>铜陵市义安区顺安镇凤凰山村</t>
  </si>
  <si>
    <t>铜陵县钟鸣镇百姓超市</t>
  </si>
  <si>
    <t>SBJ24340000275230077ZX</t>
  </si>
  <si>
    <t>合肥金吉食品有限公司</t>
  </si>
  <si>
    <t>安徽省合肥市肥东县肥东经济开发区龙脊山路与相西河路交口28号1号厂房3楼</t>
  </si>
  <si>
    <t>义安区顺安镇优家乐超市</t>
  </si>
  <si>
    <t>糯米锅巴（香辣味）（糕点）</t>
  </si>
  <si>
    <t>SBJ24340000275230080ZX</t>
  </si>
  <si>
    <t>安庆市开发区罗冲工业园</t>
  </si>
  <si>
    <t>义安区顺安镇小周水果批发部</t>
  </si>
  <si>
    <t>蒸豆糕（红豆味）</t>
  </si>
  <si>
    <t>SBJ24340000275230093ZX</t>
  </si>
  <si>
    <t>宿州市埇桥区麦香园食品厂</t>
  </si>
  <si>
    <t>安徽省宿州市埇桥区符离镇符尖路211号</t>
  </si>
  <si>
    <t>灵璧县禅堂秀凤超市</t>
  </si>
  <si>
    <t>香酥锅巴（油炸类热加工）（糕点）</t>
  </si>
  <si>
    <t>SBJ24340000275230119ZX</t>
  </si>
  <si>
    <t>重庆市永川区乖娃食品厂</t>
  </si>
  <si>
    <t>重庆市永川区大安街道办事处茶店粮营站</t>
  </si>
  <si>
    <t>桐城市大关镇馥竹零食店</t>
  </si>
  <si>
    <t>桃酥王</t>
  </si>
  <si>
    <t>SBJ24340000275230125ZX</t>
  </si>
  <si>
    <t>合肥全锦食品有限公司</t>
  </si>
  <si>
    <t>安徽省合肥市瑶海区龙岗开发区牡丹路西侧1幢101</t>
  </si>
  <si>
    <t>怀宁县大乐购生活超市</t>
  </si>
  <si>
    <t>黄金锅巴</t>
  </si>
  <si>
    <t>SBJ24340000275230193ZX</t>
  </si>
  <si>
    <t>淮安市巧香源食品有限公司</t>
  </si>
  <si>
    <t>江苏省淮安市淮阴区工业园区九江路五号</t>
  </si>
  <si>
    <t>定远县炉桥家得福超市</t>
  </si>
  <si>
    <t>芝麻酥饼（糕点）</t>
  </si>
  <si>
    <t>SBJ24340000275230200ZX</t>
  </si>
  <si>
    <t>石家庄市好兄妹食品有限公司</t>
  </si>
  <si>
    <t>石家庄市鹿泉区上庄镇钟家庄村村北工业区</t>
  </si>
  <si>
    <t>定远县炉桥家得福超市三店</t>
  </si>
  <si>
    <t>老北京蜂蜜蛋糕</t>
  </si>
  <si>
    <t>600克/袋</t>
  </si>
  <si>
    <t>SBJ24340000275230207ZX</t>
  </si>
  <si>
    <t>安徽奇遇食品科技有限公司</t>
  </si>
  <si>
    <t>安徽省阜阳市颍州区阜阳合肥现代产业园区天柱山路12号</t>
  </si>
  <si>
    <t>全椒县儒林印象生活超市</t>
  </si>
  <si>
    <t>唱片面包</t>
  </si>
  <si>
    <t>90g/袋</t>
  </si>
  <si>
    <t>SBJ24340000342045535ZX</t>
  </si>
  <si>
    <t>安徽省阜南县方集镇方滨路</t>
  </si>
  <si>
    <t>安徽省驿达高速公路服务区经营管理有限公司颍上服务区</t>
  </si>
  <si>
    <t>方集小麻花（海苔味）（糕点）</t>
  </si>
  <si>
    <t>SBJ24340000342045713ZX</t>
  </si>
  <si>
    <t>合肥新天立食品有限公司</t>
  </si>
  <si>
    <t>安徽省合肥市肥东县肥东经济开发区新安江路4号</t>
  </si>
  <si>
    <t>阜阳开发区华禄超市</t>
  </si>
  <si>
    <t>蜗牛酥（蜗牛形状糕点）（牛肉味）</t>
  </si>
  <si>
    <t>260克/袋</t>
  </si>
  <si>
    <t>SBJ24340000342046050ZX</t>
  </si>
  <si>
    <t>阜阳市家居乐食品有限公司</t>
  </si>
  <si>
    <t>安徽省阜阳市颍东区新华创业园蔡辛路2号</t>
  </si>
  <si>
    <t>田家庵区景涛便利店</t>
  </si>
  <si>
    <t>老面包</t>
  </si>
  <si>
    <t>288克/袋</t>
  </si>
  <si>
    <t>SBJ24340000342046154ZX</t>
  </si>
  <si>
    <t>蚌埠市乐华食品厂</t>
  </si>
  <si>
    <t>安徽省蚌埠市金牛路267号</t>
  </si>
  <si>
    <t>蚌埠市禹会区东芳速度餐饮服务部</t>
  </si>
  <si>
    <t>岩烧酱烤片·抹酱烤片面包</t>
  </si>
  <si>
    <t>100克/袋</t>
  </si>
  <si>
    <t>SBJ24340000342046225ZX</t>
  </si>
  <si>
    <t>蚌埠市龙子湖区速客便利店</t>
  </si>
  <si>
    <t>280克/袋</t>
  </si>
  <si>
    <t>SBJ24340000342046461ZX</t>
  </si>
  <si>
    <t>繁昌县汪兴食品厂</t>
  </si>
  <si>
    <t>安徽省芜湖市繁昌区繁阳镇范马村杏西组35号</t>
  </si>
  <si>
    <t>南陵县德保日杂店</t>
  </si>
  <si>
    <t>汪兴手工锅巴（糕点）</t>
  </si>
  <si>
    <t>SBJ24340000342046725ZX</t>
  </si>
  <si>
    <t>马鞍山市旭润食品有限公司</t>
  </si>
  <si>
    <t>安徽省马鞍山市当涂县黄池杨桥路食品工业园2号</t>
  </si>
  <si>
    <t>铜陵县西联乡恒韵购物城</t>
  </si>
  <si>
    <t>迷你无蔗糖黑芝麻坚果酥（糕点）</t>
  </si>
  <si>
    <t>252克/罐</t>
  </si>
  <si>
    <t>SBJ24340000342741389ZX</t>
  </si>
  <si>
    <t>黄山市大自然食品工贸有限公司</t>
  </si>
  <si>
    <t>安徽省黄山市屯溪区阳湖镇帅鑫工业园二期</t>
  </si>
  <si>
    <t>歙县徽御坊商店</t>
  </si>
  <si>
    <t>黄山香榧糕（糕点）</t>
  </si>
  <si>
    <t>SBJ24340000342741599ZX</t>
  </si>
  <si>
    <t>黄山市昱城食品有限公司</t>
  </si>
  <si>
    <t>黄山市黄山经济开发区祁门路17号</t>
  </si>
  <si>
    <t>黄山市徽州区徽韵超市</t>
  </si>
  <si>
    <t>黄山烧饼（原味）</t>
  </si>
  <si>
    <t>SBJ24340000342741759ZX</t>
  </si>
  <si>
    <t>黄山市天恩食品有限公司</t>
  </si>
  <si>
    <t>安徽省黄山市屯溪区阳湖镇帅鑫工业园</t>
  </si>
  <si>
    <t>黟县徽阿宝食品零售店（个体工商户）</t>
  </si>
  <si>
    <t>芝片酥（糕点）</t>
  </si>
  <si>
    <t>160克/盒</t>
  </si>
  <si>
    <t>SBJ24340000342741830ZX</t>
  </si>
  <si>
    <t>黄山市徽亿品食品有限公司</t>
  </si>
  <si>
    <t>黄山市屯溪区东关路（车管所对面）</t>
  </si>
  <si>
    <t>黄山区汤口镇好又多玛特王卫红购物中心</t>
  </si>
  <si>
    <t>墨子酥（糕点）</t>
  </si>
  <si>
    <t>260克/盒</t>
  </si>
  <si>
    <t>SBJ24340000342741954ZX</t>
  </si>
  <si>
    <t>马鞍山市润香园食品厂</t>
  </si>
  <si>
    <t>马鞍山市当涂县经济开发区（马鞍山市中宏调味食品有限责任公司内）</t>
  </si>
  <si>
    <t>泾县金丽超市</t>
  </si>
  <si>
    <t>桂花芙蓉糕</t>
  </si>
  <si>
    <t>SBJ24340000342742430ZX</t>
  </si>
  <si>
    <t>成武县福利隆东升食品厂</t>
  </si>
  <si>
    <t>成武县九女镇园区路东段</t>
  </si>
  <si>
    <t>马鞍山市雨山区佳润生鲜超市（个体工商户）</t>
  </si>
  <si>
    <t>花生芝麻薄片（糕点）</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</si>
</sst>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29">
    <font>
      <sz val="11"/>
      <color indexed="8"/>
      <name val="宋体"/>
      <family val="0"/>
    </font>
    <font>
      <sz val="11"/>
      <name val="宋体"/>
      <family val="0"/>
    </font>
    <font>
      <sz val="10"/>
      <name val="Arial"/>
      <family val="2"/>
    </font>
    <font>
      <sz val="16"/>
      <color indexed="8"/>
      <name val="黑体"/>
      <family val="3"/>
    </font>
    <font>
      <sz val="22"/>
      <color indexed="8"/>
      <name val="方正小标宋简体"/>
      <family val="0"/>
    </font>
    <font>
      <b/>
      <sz val="11"/>
      <name val="仿宋"/>
      <family val="3"/>
    </font>
    <font>
      <sz val="16"/>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9"/>
      <name val="宋体"/>
      <family val="0"/>
    </font>
    <font>
      <sz val="12"/>
      <name val="宋体"/>
      <family val="0"/>
    </font>
    <font>
      <sz val="22"/>
      <color rgb="FF000000"/>
      <name val="方正小标宋简体"/>
      <family val="0"/>
    </font>
    <font>
      <sz val="11"/>
      <color theme="1"/>
      <name val="Calibri"/>
      <family val="0"/>
    </font>
    <font>
      <sz val="16"/>
      <color indexed="8"/>
      <name val="Calibri"/>
      <family val="0"/>
    </font>
    <font>
      <sz val="11"/>
      <color rgb="FF000000"/>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10"/>
        <bgColor indexed="64"/>
      </patternFill>
    </fill>
    <fill>
      <patternFill patternType="solid">
        <fgColor indexed="57"/>
        <bgColor indexed="64"/>
      </patternFill>
    </fill>
    <fill>
      <patternFill patternType="solid">
        <fgColor indexed="25"/>
        <bgColor indexed="64"/>
      </patternFill>
    </fill>
    <fill>
      <patternFill patternType="solid">
        <fgColor indexed="46"/>
        <bgColor indexed="64"/>
      </patternFill>
    </fill>
    <fill>
      <patternFill patternType="solid">
        <fgColor indexed="27"/>
        <bgColor indexed="64"/>
      </patternFill>
    </fill>
    <fill>
      <patternFill patternType="solid">
        <fgColor indexed="53"/>
        <bgColor indexed="64"/>
      </patternFill>
    </fill>
    <fill>
      <patternFill patternType="solid">
        <fgColor theme="0"/>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0" fillId="2" borderId="1" applyNumberFormat="0" applyFon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2"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4" applyNumberFormat="0" applyAlignment="0" applyProtection="0"/>
    <xf numFmtId="0" fontId="16" fillId="4" borderId="5" applyNumberFormat="0" applyAlignment="0" applyProtection="0"/>
    <xf numFmtId="0" fontId="17" fillId="4" borderId="4" applyNumberFormat="0" applyAlignment="0" applyProtection="0"/>
    <xf numFmtId="0" fontId="18" fillId="5" borderId="6" applyNumberFormat="0" applyAlignment="0" applyProtection="0"/>
    <xf numFmtId="0" fontId="19" fillId="0" borderId="7" applyNumberFormat="0" applyFill="0" applyAlignment="0" applyProtection="0"/>
    <xf numFmtId="0" fontId="20" fillId="0" borderId="8" applyNumberFormat="0" applyFill="0" applyAlignment="0" applyProtection="0"/>
    <xf numFmtId="0" fontId="21"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23" fillId="6" borderId="0" applyNumberFormat="0" applyBorder="0" applyAlignment="0" applyProtection="0"/>
    <xf numFmtId="0" fontId="23"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23" fillId="15" borderId="0" applyNumberFormat="0" applyBorder="0" applyAlignment="0" applyProtection="0"/>
    <xf numFmtId="0" fontId="23" fillId="9" borderId="0" applyNumberFormat="0" applyBorder="0" applyAlignment="0" applyProtection="0"/>
    <xf numFmtId="0" fontId="0" fillId="16" borderId="0" applyNumberFormat="0" applyBorder="0" applyAlignment="0" applyProtection="0"/>
    <xf numFmtId="0" fontId="0"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3" fillId="3" borderId="0" applyNumberFormat="0" applyBorder="0" applyAlignment="0" applyProtection="0"/>
    <xf numFmtId="0" fontId="2" fillId="0" borderId="0">
      <alignment vertical="center"/>
      <protection/>
    </xf>
    <xf numFmtId="0" fontId="24" fillId="0" borderId="0">
      <alignment vertical="center"/>
      <protection/>
    </xf>
  </cellStyleXfs>
  <cellXfs count="15">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vertical="center"/>
    </xf>
    <xf numFmtId="0" fontId="3" fillId="0" borderId="0" xfId="0" applyNumberFormat="1" applyFont="1" applyBorder="1" applyAlignment="1" applyProtection="1">
      <alignment horizontal="left" vertical="center"/>
      <protection/>
    </xf>
    <xf numFmtId="0" fontId="25" fillId="0" borderId="0" xfId="0" applyFont="1" applyBorder="1" applyAlignment="1" applyProtection="1">
      <alignment horizontal="center" vertical="center"/>
      <protection/>
    </xf>
    <xf numFmtId="0" fontId="5" fillId="4" borderId="9" xfId="0" applyNumberFormat="1" applyFont="1" applyFill="1" applyBorder="1" applyAlignment="1" applyProtection="1">
      <alignment horizontal="center" vertical="center" wrapText="1"/>
      <protection/>
    </xf>
    <xf numFmtId="0" fontId="5" fillId="4" borderId="9" xfId="0" applyNumberFormat="1" applyFont="1" applyFill="1" applyBorder="1" applyAlignment="1" applyProtection="1">
      <alignment horizontal="center" vertical="center" wrapText="1"/>
      <protection/>
    </xf>
    <xf numFmtId="0" fontId="26" fillId="0" borderId="9" xfId="0" applyFont="1" applyFill="1" applyBorder="1" applyAlignment="1">
      <alignment horizontal="center" vertical="center" wrapText="1"/>
    </xf>
    <xf numFmtId="177" fontId="27" fillId="0" borderId="0" xfId="0" applyNumberFormat="1" applyFont="1" applyBorder="1" applyAlignment="1" applyProtection="1">
      <alignment horizontal="left" vertical="center"/>
      <protection/>
    </xf>
    <xf numFmtId="176" fontId="25" fillId="0" borderId="0" xfId="0" applyNumberFormat="1" applyFont="1" applyBorder="1" applyAlignment="1" applyProtection="1">
      <alignment horizontal="center" vertical="center"/>
      <protection/>
    </xf>
    <xf numFmtId="176" fontId="5" fillId="4" borderId="9" xfId="0" applyNumberFormat="1" applyFont="1" applyFill="1" applyBorder="1" applyAlignment="1" applyProtection="1">
      <alignment horizontal="center" vertical="center" wrapText="1"/>
      <protection/>
    </xf>
    <xf numFmtId="176" fontId="26" fillId="0" borderId="9" xfId="0" applyNumberFormat="1" applyFont="1" applyFill="1" applyBorder="1" applyAlignment="1">
      <alignment horizontal="center" vertical="center" wrapText="1"/>
    </xf>
    <xf numFmtId="0" fontId="28" fillId="18"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省抽合格_2" xfId="63"/>
    <cellStyle name="常规_粮食加工品"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8"/>
  <sheetViews>
    <sheetView tabSelected="1" zoomScaleSheetLayoutView="100" workbookViewId="0" topLeftCell="B1">
      <selection activeCell="H5" sqref="A1:N148"/>
    </sheetView>
  </sheetViews>
  <sheetFormatPr defaultColWidth="9.00390625" defaultRowHeight="39" customHeight="1"/>
  <cols>
    <col min="1" max="1" width="15.625" style="1" hidden="1" customWidth="1"/>
    <col min="2" max="2" width="5.625" style="1" customWidth="1"/>
    <col min="3" max="5" width="28.625" style="1" customWidth="1"/>
    <col min="6" max="6" width="10.625" style="1" customWidth="1"/>
    <col min="7" max="7" width="15.625" style="1" customWidth="1"/>
    <col min="8" max="8" width="19.75390625" style="1" customWidth="1"/>
    <col min="9" max="9" width="10.625" style="4" customWidth="1"/>
    <col min="10" max="10" width="10.625" style="1" customWidth="1"/>
    <col min="11" max="13" width="10.625" style="1" hidden="1" customWidth="1"/>
    <col min="14" max="14" width="10.625" style="1" customWidth="1"/>
    <col min="15" max="16384" width="9.00390625" style="1" customWidth="1"/>
  </cols>
  <sheetData>
    <row r="1" spans="1:14" s="1" customFormat="1" ht="39" customHeight="1">
      <c r="A1" s="5" t="s">
        <v>0</v>
      </c>
      <c r="B1" s="5"/>
      <c r="C1" s="5"/>
      <c r="D1" s="5"/>
      <c r="E1" s="5"/>
      <c r="F1" s="5"/>
      <c r="G1" s="5"/>
      <c r="H1" s="5"/>
      <c r="I1" s="10"/>
      <c r="J1" s="5"/>
      <c r="K1" s="5"/>
      <c r="L1" s="5"/>
      <c r="M1" s="5"/>
      <c r="N1" s="5"/>
    </row>
    <row r="2" spans="1:14" ht="39" customHeight="1">
      <c r="A2" s="6" t="s">
        <v>1</v>
      </c>
      <c r="B2" s="6"/>
      <c r="C2" s="6"/>
      <c r="D2" s="6"/>
      <c r="E2" s="6"/>
      <c r="F2" s="6"/>
      <c r="G2" s="6"/>
      <c r="H2" s="6"/>
      <c r="I2" s="11"/>
      <c r="J2" s="6"/>
      <c r="K2" s="6"/>
      <c r="L2" s="6"/>
      <c r="M2" s="6"/>
      <c r="N2" s="6"/>
    </row>
    <row r="3" spans="1:14" s="2" customFormat="1" ht="39" customHeight="1">
      <c r="A3" s="7" t="s">
        <v>2</v>
      </c>
      <c r="B3" s="8" t="s">
        <v>3</v>
      </c>
      <c r="C3" s="8" t="s">
        <v>4</v>
      </c>
      <c r="D3" s="8" t="s">
        <v>5</v>
      </c>
      <c r="E3" s="8" t="s">
        <v>6</v>
      </c>
      <c r="F3" s="8" t="s">
        <v>7</v>
      </c>
      <c r="G3" s="8" t="s">
        <v>8</v>
      </c>
      <c r="H3" s="8" t="s">
        <v>9</v>
      </c>
      <c r="I3" s="12" t="s">
        <v>10</v>
      </c>
      <c r="J3" s="8" t="s">
        <v>11</v>
      </c>
      <c r="K3" s="7" t="s">
        <v>12</v>
      </c>
      <c r="L3" s="7" t="s">
        <v>13</v>
      </c>
      <c r="M3" s="7" t="s">
        <v>14</v>
      </c>
      <c r="N3" s="7" t="s">
        <v>15</v>
      </c>
    </row>
    <row r="4" spans="1:14" s="3" customFormat="1" ht="39" customHeight="1">
      <c r="A4" s="9" t="s">
        <v>16</v>
      </c>
      <c r="B4" s="9">
        <v>1</v>
      </c>
      <c r="C4" s="9" t="s">
        <v>17</v>
      </c>
      <c r="D4" s="9" t="s">
        <v>18</v>
      </c>
      <c r="E4" s="9" t="s">
        <v>19</v>
      </c>
      <c r="F4" s="9" t="s">
        <v>20</v>
      </c>
      <c r="G4" s="9" t="s">
        <v>21</v>
      </c>
      <c r="H4" s="9" t="s">
        <v>22</v>
      </c>
      <c r="I4" s="13">
        <v>45355</v>
      </c>
      <c r="J4" s="9" t="s">
        <v>23</v>
      </c>
      <c r="K4" s="14" t="s">
        <v>24</v>
      </c>
      <c r="L4" s="14" t="s">
        <v>25</v>
      </c>
      <c r="M4" s="14" t="s">
        <v>26</v>
      </c>
      <c r="N4" s="9"/>
    </row>
    <row r="5" spans="1:14" s="3" customFormat="1" ht="39" customHeight="1">
      <c r="A5" s="9" t="s">
        <v>27</v>
      </c>
      <c r="B5" s="9">
        <v>2</v>
      </c>
      <c r="C5" s="9" t="s">
        <v>17</v>
      </c>
      <c r="D5" s="9" t="s">
        <v>28</v>
      </c>
      <c r="E5" s="9" t="s">
        <v>29</v>
      </c>
      <c r="F5" s="9" t="s">
        <v>20</v>
      </c>
      <c r="G5" s="9" t="s">
        <v>30</v>
      </c>
      <c r="H5" s="9" t="s">
        <v>31</v>
      </c>
      <c r="I5" s="13">
        <v>45292</v>
      </c>
      <c r="J5" s="9" t="s">
        <v>23</v>
      </c>
      <c r="K5" s="14" t="s">
        <v>24</v>
      </c>
      <c r="L5" s="14" t="s">
        <v>25</v>
      </c>
      <c r="M5" s="14" t="s">
        <v>26</v>
      </c>
      <c r="N5" s="9"/>
    </row>
    <row r="6" spans="1:14" s="3" customFormat="1" ht="39" customHeight="1">
      <c r="A6" s="9" t="s">
        <v>32</v>
      </c>
      <c r="B6" s="9">
        <v>3</v>
      </c>
      <c r="C6" s="9" t="s">
        <v>33</v>
      </c>
      <c r="D6" s="9" t="s">
        <v>34</v>
      </c>
      <c r="E6" s="9" t="s">
        <v>35</v>
      </c>
      <c r="F6" s="9" t="s">
        <v>20</v>
      </c>
      <c r="G6" s="9" t="s">
        <v>36</v>
      </c>
      <c r="H6" s="9" t="s">
        <v>22</v>
      </c>
      <c r="I6" s="13">
        <v>45371</v>
      </c>
      <c r="J6" s="9" t="s">
        <v>23</v>
      </c>
      <c r="K6" s="14" t="s">
        <v>24</v>
      </c>
      <c r="L6" s="14" t="s">
        <v>25</v>
      </c>
      <c r="M6" s="14" t="s">
        <v>26</v>
      </c>
      <c r="N6" s="9"/>
    </row>
    <row r="7" spans="1:14" s="3" customFormat="1" ht="39" customHeight="1">
      <c r="A7" s="9" t="s">
        <v>37</v>
      </c>
      <c r="B7" s="9">
        <v>4</v>
      </c>
      <c r="C7" s="9" t="s">
        <v>38</v>
      </c>
      <c r="D7" s="9" t="s">
        <v>39</v>
      </c>
      <c r="E7" s="9" t="s">
        <v>40</v>
      </c>
      <c r="F7" s="9" t="s">
        <v>20</v>
      </c>
      <c r="G7" s="9" t="s">
        <v>41</v>
      </c>
      <c r="H7" s="9" t="s">
        <v>22</v>
      </c>
      <c r="I7" s="13">
        <v>45392</v>
      </c>
      <c r="J7" s="9" t="s">
        <v>23</v>
      </c>
      <c r="K7" s="14" t="s">
        <v>24</v>
      </c>
      <c r="L7" s="14" t="s">
        <v>25</v>
      </c>
      <c r="M7" s="14" t="s">
        <v>26</v>
      </c>
      <c r="N7" s="9"/>
    </row>
    <row r="8" spans="1:14" s="3" customFormat="1" ht="39" customHeight="1">
      <c r="A8" s="9" t="s">
        <v>42</v>
      </c>
      <c r="B8" s="9">
        <v>5</v>
      </c>
      <c r="C8" s="9" t="s">
        <v>43</v>
      </c>
      <c r="D8" s="9" t="s">
        <v>44</v>
      </c>
      <c r="E8" s="9" t="s">
        <v>45</v>
      </c>
      <c r="F8" s="9" t="s">
        <v>20</v>
      </c>
      <c r="G8" s="9" t="s">
        <v>46</v>
      </c>
      <c r="H8" s="9" t="s">
        <v>22</v>
      </c>
      <c r="I8" s="13">
        <v>45399</v>
      </c>
      <c r="J8" s="9" t="s">
        <v>23</v>
      </c>
      <c r="K8" s="14" t="s">
        <v>24</v>
      </c>
      <c r="L8" s="14" t="s">
        <v>25</v>
      </c>
      <c r="M8" s="14" t="s">
        <v>26</v>
      </c>
      <c r="N8" s="9"/>
    </row>
    <row r="9" spans="1:14" s="3" customFormat="1" ht="39" customHeight="1">
      <c r="A9" s="9" t="s">
        <v>47</v>
      </c>
      <c r="B9" s="9">
        <v>6</v>
      </c>
      <c r="C9" s="9" t="s">
        <v>33</v>
      </c>
      <c r="D9" s="9" t="s">
        <v>48</v>
      </c>
      <c r="E9" s="9" t="s">
        <v>49</v>
      </c>
      <c r="F9" s="9" t="s">
        <v>20</v>
      </c>
      <c r="G9" s="9" t="s">
        <v>50</v>
      </c>
      <c r="H9" s="9" t="s">
        <v>51</v>
      </c>
      <c r="I9" s="13">
        <v>45402</v>
      </c>
      <c r="J9" s="9" t="s">
        <v>23</v>
      </c>
      <c r="K9" s="14" t="s">
        <v>24</v>
      </c>
      <c r="L9" s="14" t="s">
        <v>25</v>
      </c>
      <c r="M9" s="14" t="s">
        <v>26</v>
      </c>
      <c r="N9" s="9"/>
    </row>
    <row r="10" spans="1:14" s="3" customFormat="1" ht="39" customHeight="1">
      <c r="A10" s="9" t="s">
        <v>52</v>
      </c>
      <c r="B10" s="9">
        <v>7</v>
      </c>
      <c r="C10" s="9" t="s">
        <v>53</v>
      </c>
      <c r="D10" s="9" t="s">
        <v>54</v>
      </c>
      <c r="E10" s="9" t="s">
        <v>55</v>
      </c>
      <c r="F10" s="9" t="s">
        <v>20</v>
      </c>
      <c r="G10" s="9" t="s">
        <v>56</v>
      </c>
      <c r="H10" s="9" t="s">
        <v>57</v>
      </c>
      <c r="I10" s="13">
        <v>45400</v>
      </c>
      <c r="J10" s="9" t="s">
        <v>23</v>
      </c>
      <c r="K10" s="14" t="s">
        <v>24</v>
      </c>
      <c r="L10" s="14" t="s">
        <v>25</v>
      </c>
      <c r="M10" s="14" t="s">
        <v>26</v>
      </c>
      <c r="N10" s="9"/>
    </row>
    <row r="11" spans="1:14" s="3" customFormat="1" ht="39" customHeight="1">
      <c r="A11" s="9" t="s">
        <v>58</v>
      </c>
      <c r="B11" s="9">
        <v>8</v>
      </c>
      <c r="C11" s="9" t="s">
        <v>53</v>
      </c>
      <c r="D11" s="9" t="s">
        <v>54</v>
      </c>
      <c r="E11" s="9" t="s">
        <v>55</v>
      </c>
      <c r="F11" s="9" t="s">
        <v>20</v>
      </c>
      <c r="G11" s="9" t="s">
        <v>59</v>
      </c>
      <c r="H11" s="9" t="s">
        <v>57</v>
      </c>
      <c r="I11" s="13">
        <v>45358</v>
      </c>
      <c r="J11" s="9" t="s">
        <v>23</v>
      </c>
      <c r="K11" s="14" t="s">
        <v>24</v>
      </c>
      <c r="L11" s="14" t="s">
        <v>25</v>
      </c>
      <c r="M11" s="14" t="s">
        <v>26</v>
      </c>
      <c r="N11" s="9"/>
    </row>
    <row r="12" spans="1:14" s="3" customFormat="1" ht="39" customHeight="1">
      <c r="A12" s="9" t="s">
        <v>60</v>
      </c>
      <c r="B12" s="9">
        <v>9</v>
      </c>
      <c r="C12" s="9" t="s">
        <v>61</v>
      </c>
      <c r="D12" s="9" t="s">
        <v>62</v>
      </c>
      <c r="E12" s="9" t="s">
        <v>63</v>
      </c>
      <c r="F12" s="9" t="s">
        <v>20</v>
      </c>
      <c r="G12" s="9" t="s">
        <v>64</v>
      </c>
      <c r="H12" s="9" t="s">
        <v>65</v>
      </c>
      <c r="I12" s="13">
        <v>45403</v>
      </c>
      <c r="J12" s="9" t="s">
        <v>23</v>
      </c>
      <c r="K12" s="14" t="s">
        <v>24</v>
      </c>
      <c r="L12" s="14" t="s">
        <v>25</v>
      </c>
      <c r="M12" s="14" t="s">
        <v>26</v>
      </c>
      <c r="N12" s="9"/>
    </row>
    <row r="13" spans="1:14" s="3" customFormat="1" ht="39" customHeight="1">
      <c r="A13" s="9" t="s">
        <v>66</v>
      </c>
      <c r="B13" s="9">
        <v>10</v>
      </c>
      <c r="C13" s="9" t="s">
        <v>61</v>
      </c>
      <c r="D13" s="9" t="s">
        <v>62</v>
      </c>
      <c r="E13" s="9" t="s">
        <v>63</v>
      </c>
      <c r="F13" s="9" t="s">
        <v>20</v>
      </c>
      <c r="G13" s="9" t="s">
        <v>67</v>
      </c>
      <c r="H13" s="9" t="s">
        <v>68</v>
      </c>
      <c r="I13" s="13">
        <v>45403</v>
      </c>
      <c r="J13" s="9" t="s">
        <v>23</v>
      </c>
      <c r="K13" s="14" t="s">
        <v>24</v>
      </c>
      <c r="L13" s="14" t="s">
        <v>25</v>
      </c>
      <c r="M13" s="14" t="s">
        <v>26</v>
      </c>
      <c r="N13" s="9"/>
    </row>
    <row r="14" spans="1:14" s="3" customFormat="1" ht="39" customHeight="1">
      <c r="A14" s="9" t="s">
        <v>66</v>
      </c>
      <c r="B14" s="9">
        <v>11</v>
      </c>
      <c r="C14" s="9" t="s">
        <v>61</v>
      </c>
      <c r="D14" s="9" t="s">
        <v>62</v>
      </c>
      <c r="E14" s="9" t="s">
        <v>63</v>
      </c>
      <c r="F14" s="9" t="s">
        <v>20</v>
      </c>
      <c r="G14" s="9" t="s">
        <v>67</v>
      </c>
      <c r="H14" s="9" t="s">
        <v>68</v>
      </c>
      <c r="I14" s="13">
        <v>45403</v>
      </c>
      <c r="J14" s="9" t="s">
        <v>23</v>
      </c>
      <c r="K14" s="14" t="s">
        <v>24</v>
      </c>
      <c r="L14" s="14" t="s">
        <v>25</v>
      </c>
      <c r="M14" s="14" t="s">
        <v>26</v>
      </c>
      <c r="N14" s="9"/>
    </row>
    <row r="15" spans="1:14" ht="39" customHeight="1">
      <c r="A15" s="9" t="s">
        <v>69</v>
      </c>
      <c r="B15" s="9">
        <v>12</v>
      </c>
      <c r="C15" s="9" t="s">
        <v>70</v>
      </c>
      <c r="D15" s="9" t="s">
        <v>71</v>
      </c>
      <c r="E15" s="9" t="s">
        <v>72</v>
      </c>
      <c r="F15" s="9" t="s">
        <v>20</v>
      </c>
      <c r="G15" s="9" t="s">
        <v>73</v>
      </c>
      <c r="H15" s="9" t="s">
        <v>74</v>
      </c>
      <c r="I15" s="13">
        <v>45409</v>
      </c>
      <c r="J15" s="9" t="s">
        <v>23</v>
      </c>
      <c r="K15" s="14" t="s">
        <v>24</v>
      </c>
      <c r="L15" s="14" t="s">
        <v>25</v>
      </c>
      <c r="M15" s="14" t="s">
        <v>26</v>
      </c>
      <c r="N15" s="9"/>
    </row>
    <row r="16" spans="1:14" ht="39" customHeight="1">
      <c r="A16" s="9" t="s">
        <v>75</v>
      </c>
      <c r="B16" s="9">
        <v>13</v>
      </c>
      <c r="C16" s="9" t="s">
        <v>76</v>
      </c>
      <c r="D16" s="9" t="s">
        <v>77</v>
      </c>
      <c r="E16" s="9" t="s">
        <v>78</v>
      </c>
      <c r="F16" s="9" t="s">
        <v>20</v>
      </c>
      <c r="G16" s="9" t="s">
        <v>79</v>
      </c>
      <c r="H16" s="9" t="s">
        <v>57</v>
      </c>
      <c r="I16" s="13">
        <v>45401</v>
      </c>
      <c r="J16" s="9" t="s">
        <v>23</v>
      </c>
      <c r="K16" s="14" t="s">
        <v>24</v>
      </c>
      <c r="L16" s="14" t="s">
        <v>25</v>
      </c>
      <c r="M16" s="14" t="s">
        <v>26</v>
      </c>
      <c r="N16" s="9"/>
    </row>
    <row r="17" spans="1:14" ht="39" customHeight="1">
      <c r="A17" s="9" t="s">
        <v>80</v>
      </c>
      <c r="B17" s="9">
        <v>14</v>
      </c>
      <c r="C17" s="9" t="s">
        <v>81</v>
      </c>
      <c r="D17" s="9" t="s">
        <v>82</v>
      </c>
      <c r="E17" s="9" t="s">
        <v>83</v>
      </c>
      <c r="F17" s="9" t="s">
        <v>20</v>
      </c>
      <c r="G17" s="9" t="s">
        <v>84</v>
      </c>
      <c r="H17" s="9" t="s">
        <v>22</v>
      </c>
      <c r="I17" s="13">
        <v>45404</v>
      </c>
      <c r="J17" s="9" t="s">
        <v>23</v>
      </c>
      <c r="K17" s="14" t="s">
        <v>24</v>
      </c>
      <c r="L17" s="14" t="s">
        <v>25</v>
      </c>
      <c r="M17" s="14" t="s">
        <v>26</v>
      </c>
      <c r="N17" s="9"/>
    </row>
    <row r="18" spans="1:14" ht="39" customHeight="1">
      <c r="A18" s="9" t="s">
        <v>80</v>
      </c>
      <c r="B18" s="9">
        <v>15</v>
      </c>
      <c r="C18" s="9" t="s">
        <v>81</v>
      </c>
      <c r="D18" s="9" t="s">
        <v>82</v>
      </c>
      <c r="E18" s="9" t="s">
        <v>83</v>
      </c>
      <c r="F18" s="9" t="s">
        <v>20</v>
      </c>
      <c r="G18" s="9" t="s">
        <v>84</v>
      </c>
      <c r="H18" s="9" t="s">
        <v>22</v>
      </c>
      <c r="I18" s="13">
        <v>45404</v>
      </c>
      <c r="J18" s="9" t="s">
        <v>23</v>
      </c>
      <c r="K18" s="14" t="s">
        <v>24</v>
      </c>
      <c r="L18" s="14" t="s">
        <v>25</v>
      </c>
      <c r="M18" s="14" t="s">
        <v>26</v>
      </c>
      <c r="N18" s="9"/>
    </row>
    <row r="19" spans="1:14" ht="39" customHeight="1">
      <c r="A19" s="9" t="s">
        <v>85</v>
      </c>
      <c r="B19" s="9">
        <v>16</v>
      </c>
      <c r="C19" s="9" t="s">
        <v>86</v>
      </c>
      <c r="D19" s="9" t="s">
        <v>87</v>
      </c>
      <c r="E19" s="9" t="s">
        <v>88</v>
      </c>
      <c r="F19" s="9" t="s">
        <v>20</v>
      </c>
      <c r="G19" s="9" t="s">
        <v>89</v>
      </c>
      <c r="H19" s="9" t="s">
        <v>90</v>
      </c>
      <c r="I19" s="13">
        <v>45409</v>
      </c>
      <c r="J19" s="9" t="s">
        <v>23</v>
      </c>
      <c r="K19" s="14" t="s">
        <v>24</v>
      </c>
      <c r="L19" s="14" t="s">
        <v>25</v>
      </c>
      <c r="M19" s="14" t="s">
        <v>26</v>
      </c>
      <c r="N19" s="9"/>
    </row>
    <row r="20" spans="1:14" ht="58.5" customHeight="1">
      <c r="A20" s="9" t="s">
        <v>91</v>
      </c>
      <c r="B20" s="9">
        <v>17</v>
      </c>
      <c r="C20" s="9" t="s">
        <v>92</v>
      </c>
      <c r="D20" s="9" t="s">
        <v>93</v>
      </c>
      <c r="E20" s="9" t="s">
        <v>94</v>
      </c>
      <c r="F20" s="9" t="s">
        <v>20</v>
      </c>
      <c r="G20" s="9" t="s">
        <v>89</v>
      </c>
      <c r="H20" s="9" t="s">
        <v>57</v>
      </c>
      <c r="I20" s="13">
        <v>45358</v>
      </c>
      <c r="J20" s="9" t="s">
        <v>23</v>
      </c>
      <c r="K20" s="14" t="s">
        <v>24</v>
      </c>
      <c r="L20" s="14" t="s">
        <v>25</v>
      </c>
      <c r="M20" s="14" t="s">
        <v>26</v>
      </c>
      <c r="N20" s="9"/>
    </row>
    <row r="21" spans="1:14" ht="39" customHeight="1">
      <c r="A21" s="9" t="s">
        <v>91</v>
      </c>
      <c r="B21" s="9">
        <v>18</v>
      </c>
      <c r="C21" s="9" t="s">
        <v>92</v>
      </c>
      <c r="D21" s="9" t="s">
        <v>93</v>
      </c>
      <c r="E21" s="9" t="s">
        <v>94</v>
      </c>
      <c r="F21" s="9" t="s">
        <v>20</v>
      </c>
      <c r="G21" s="9" t="s">
        <v>89</v>
      </c>
      <c r="H21" s="9" t="s">
        <v>57</v>
      </c>
      <c r="I21" s="13">
        <v>45358</v>
      </c>
      <c r="J21" s="9" t="s">
        <v>23</v>
      </c>
      <c r="K21" s="14" t="s">
        <v>24</v>
      </c>
      <c r="L21" s="14" t="s">
        <v>25</v>
      </c>
      <c r="M21" s="14" t="s">
        <v>26</v>
      </c>
      <c r="N21" s="9"/>
    </row>
    <row r="22" spans="1:14" ht="39" customHeight="1">
      <c r="A22" s="9" t="s">
        <v>95</v>
      </c>
      <c r="B22" s="9">
        <v>19</v>
      </c>
      <c r="C22" s="9" t="s">
        <v>92</v>
      </c>
      <c r="D22" s="9" t="s">
        <v>93</v>
      </c>
      <c r="E22" s="9" t="s">
        <v>94</v>
      </c>
      <c r="F22" s="9" t="s">
        <v>20</v>
      </c>
      <c r="G22" s="9" t="s">
        <v>89</v>
      </c>
      <c r="H22" s="9" t="s">
        <v>57</v>
      </c>
      <c r="I22" s="13">
        <v>45393</v>
      </c>
      <c r="J22" s="9" t="s">
        <v>23</v>
      </c>
      <c r="K22" s="14" t="s">
        <v>24</v>
      </c>
      <c r="L22" s="14" t="s">
        <v>25</v>
      </c>
      <c r="M22" s="14" t="s">
        <v>26</v>
      </c>
      <c r="N22" s="9"/>
    </row>
    <row r="23" spans="1:14" ht="39" customHeight="1">
      <c r="A23" s="9" t="s">
        <v>95</v>
      </c>
      <c r="B23" s="9">
        <v>20</v>
      </c>
      <c r="C23" s="9" t="s">
        <v>92</v>
      </c>
      <c r="D23" s="9" t="s">
        <v>93</v>
      </c>
      <c r="E23" s="9" t="s">
        <v>94</v>
      </c>
      <c r="F23" s="9" t="s">
        <v>20</v>
      </c>
      <c r="G23" s="9" t="s">
        <v>89</v>
      </c>
      <c r="H23" s="9" t="s">
        <v>57</v>
      </c>
      <c r="I23" s="13">
        <v>45393</v>
      </c>
      <c r="J23" s="9" t="s">
        <v>23</v>
      </c>
      <c r="K23" s="14" t="s">
        <v>24</v>
      </c>
      <c r="L23" s="14" t="s">
        <v>25</v>
      </c>
      <c r="M23" s="14" t="s">
        <v>26</v>
      </c>
      <c r="N23" s="9"/>
    </row>
    <row r="24" spans="1:14" ht="63" customHeight="1">
      <c r="A24" s="9" t="s">
        <v>96</v>
      </c>
      <c r="B24" s="9">
        <v>21</v>
      </c>
      <c r="C24" s="9" t="s">
        <v>81</v>
      </c>
      <c r="D24" s="9" t="s">
        <v>82</v>
      </c>
      <c r="E24" s="9" t="s">
        <v>97</v>
      </c>
      <c r="F24" s="9" t="s">
        <v>20</v>
      </c>
      <c r="G24" s="9" t="s">
        <v>84</v>
      </c>
      <c r="H24" s="9" t="s">
        <v>22</v>
      </c>
      <c r="I24" s="13">
        <v>45388</v>
      </c>
      <c r="J24" s="9" t="s">
        <v>23</v>
      </c>
      <c r="K24" s="14" t="s">
        <v>24</v>
      </c>
      <c r="L24" s="14" t="s">
        <v>25</v>
      </c>
      <c r="M24" s="14" t="s">
        <v>26</v>
      </c>
      <c r="N24" s="9"/>
    </row>
    <row r="25" spans="1:14" ht="39" customHeight="1">
      <c r="A25" s="9" t="s">
        <v>96</v>
      </c>
      <c r="B25" s="9">
        <v>22</v>
      </c>
      <c r="C25" s="9" t="s">
        <v>81</v>
      </c>
      <c r="D25" s="9" t="s">
        <v>82</v>
      </c>
      <c r="E25" s="9" t="s">
        <v>97</v>
      </c>
      <c r="F25" s="9" t="s">
        <v>20</v>
      </c>
      <c r="G25" s="9" t="s">
        <v>84</v>
      </c>
      <c r="H25" s="9" t="s">
        <v>22</v>
      </c>
      <c r="I25" s="13">
        <v>45388</v>
      </c>
      <c r="J25" s="9" t="s">
        <v>23</v>
      </c>
      <c r="K25" s="14" t="s">
        <v>24</v>
      </c>
      <c r="L25" s="14" t="s">
        <v>25</v>
      </c>
      <c r="M25" s="14" t="s">
        <v>26</v>
      </c>
      <c r="N25" s="9"/>
    </row>
    <row r="26" spans="1:14" ht="39" customHeight="1">
      <c r="A26" s="9" t="s">
        <v>98</v>
      </c>
      <c r="B26" s="9">
        <v>23</v>
      </c>
      <c r="C26" s="9" t="s">
        <v>99</v>
      </c>
      <c r="D26" s="9" t="s">
        <v>100</v>
      </c>
      <c r="E26" s="9" t="s">
        <v>101</v>
      </c>
      <c r="F26" s="9" t="s">
        <v>20</v>
      </c>
      <c r="G26" s="9" t="s">
        <v>84</v>
      </c>
      <c r="H26" s="9" t="s">
        <v>65</v>
      </c>
      <c r="I26" s="13">
        <v>45392</v>
      </c>
      <c r="J26" s="9" t="s">
        <v>23</v>
      </c>
      <c r="K26" s="14" t="s">
        <v>24</v>
      </c>
      <c r="L26" s="14" t="s">
        <v>25</v>
      </c>
      <c r="M26" s="14" t="s">
        <v>26</v>
      </c>
      <c r="N26" s="9"/>
    </row>
    <row r="27" spans="1:14" ht="39" customHeight="1">
      <c r="A27" s="9" t="s">
        <v>98</v>
      </c>
      <c r="B27" s="9">
        <v>24</v>
      </c>
      <c r="C27" s="9" t="s">
        <v>99</v>
      </c>
      <c r="D27" s="9" t="s">
        <v>100</v>
      </c>
      <c r="E27" s="9" t="s">
        <v>101</v>
      </c>
      <c r="F27" s="9" t="s">
        <v>20</v>
      </c>
      <c r="G27" s="9" t="s">
        <v>84</v>
      </c>
      <c r="H27" s="9" t="s">
        <v>65</v>
      </c>
      <c r="I27" s="13">
        <v>45392</v>
      </c>
      <c r="J27" s="9" t="s">
        <v>23</v>
      </c>
      <c r="K27" s="14" t="s">
        <v>24</v>
      </c>
      <c r="L27" s="14" t="s">
        <v>25</v>
      </c>
      <c r="M27" s="14" t="s">
        <v>26</v>
      </c>
      <c r="N27" s="9"/>
    </row>
    <row r="28" spans="1:14" ht="39" customHeight="1">
      <c r="A28" s="9" t="s">
        <v>102</v>
      </c>
      <c r="B28" s="9">
        <v>25</v>
      </c>
      <c r="C28" s="9" t="s">
        <v>103</v>
      </c>
      <c r="D28" s="9" t="s">
        <v>104</v>
      </c>
      <c r="E28" s="9" t="s">
        <v>105</v>
      </c>
      <c r="F28" s="9" t="s">
        <v>20</v>
      </c>
      <c r="G28" s="9" t="s">
        <v>84</v>
      </c>
      <c r="H28" s="9" t="s">
        <v>106</v>
      </c>
      <c r="I28" s="13">
        <v>45414</v>
      </c>
      <c r="J28" s="9" t="s">
        <v>23</v>
      </c>
      <c r="K28" s="14" t="s">
        <v>24</v>
      </c>
      <c r="L28" s="14" t="s">
        <v>25</v>
      </c>
      <c r="M28" s="14" t="s">
        <v>26</v>
      </c>
      <c r="N28" s="9"/>
    </row>
    <row r="29" spans="1:14" ht="39" customHeight="1">
      <c r="A29" s="9" t="s">
        <v>107</v>
      </c>
      <c r="B29" s="9">
        <v>26</v>
      </c>
      <c r="C29" s="9" t="s">
        <v>108</v>
      </c>
      <c r="D29" s="9" t="s">
        <v>109</v>
      </c>
      <c r="E29" s="9" t="s">
        <v>110</v>
      </c>
      <c r="F29" s="9" t="s">
        <v>20</v>
      </c>
      <c r="G29" s="9" t="s">
        <v>111</v>
      </c>
      <c r="H29" s="9" t="s">
        <v>22</v>
      </c>
      <c r="I29" s="13">
        <v>45372</v>
      </c>
      <c r="J29" s="9" t="s">
        <v>23</v>
      </c>
      <c r="K29" s="14" t="s">
        <v>24</v>
      </c>
      <c r="L29" s="14" t="s">
        <v>25</v>
      </c>
      <c r="M29" s="14" t="s">
        <v>26</v>
      </c>
      <c r="N29" s="9"/>
    </row>
    <row r="30" spans="1:14" ht="39" customHeight="1">
      <c r="A30" s="9" t="s">
        <v>107</v>
      </c>
      <c r="B30" s="9">
        <v>27</v>
      </c>
      <c r="C30" s="9" t="s">
        <v>108</v>
      </c>
      <c r="D30" s="9" t="s">
        <v>109</v>
      </c>
      <c r="E30" s="9" t="s">
        <v>110</v>
      </c>
      <c r="F30" s="9" t="s">
        <v>20</v>
      </c>
      <c r="G30" s="9" t="s">
        <v>111</v>
      </c>
      <c r="H30" s="9" t="s">
        <v>22</v>
      </c>
      <c r="I30" s="13">
        <v>45372</v>
      </c>
      <c r="J30" s="9" t="s">
        <v>23</v>
      </c>
      <c r="K30" s="14" t="s">
        <v>24</v>
      </c>
      <c r="L30" s="14" t="s">
        <v>25</v>
      </c>
      <c r="M30" s="14" t="s">
        <v>26</v>
      </c>
      <c r="N30" s="9"/>
    </row>
    <row r="31" spans="1:14" ht="39" customHeight="1">
      <c r="A31" s="9" t="s">
        <v>112</v>
      </c>
      <c r="B31" s="9">
        <v>28</v>
      </c>
      <c r="C31" s="9" t="s">
        <v>113</v>
      </c>
      <c r="D31" s="9" t="s">
        <v>114</v>
      </c>
      <c r="E31" s="9" t="s">
        <v>115</v>
      </c>
      <c r="F31" s="9" t="s">
        <v>20</v>
      </c>
      <c r="G31" s="9" t="s">
        <v>116</v>
      </c>
      <c r="H31" s="9" t="s">
        <v>22</v>
      </c>
      <c r="I31" s="13">
        <v>45408</v>
      </c>
      <c r="J31" s="9" t="s">
        <v>23</v>
      </c>
      <c r="K31" s="14" t="s">
        <v>24</v>
      </c>
      <c r="L31" s="14" t="s">
        <v>25</v>
      </c>
      <c r="M31" s="14" t="s">
        <v>26</v>
      </c>
      <c r="N31" s="9"/>
    </row>
    <row r="32" spans="1:14" ht="39" customHeight="1">
      <c r="A32" s="9" t="s">
        <v>112</v>
      </c>
      <c r="B32" s="9">
        <v>29</v>
      </c>
      <c r="C32" s="9" t="s">
        <v>113</v>
      </c>
      <c r="D32" s="9" t="s">
        <v>114</v>
      </c>
      <c r="E32" s="9" t="s">
        <v>115</v>
      </c>
      <c r="F32" s="9" t="s">
        <v>20</v>
      </c>
      <c r="G32" s="9" t="s">
        <v>116</v>
      </c>
      <c r="H32" s="9" t="s">
        <v>22</v>
      </c>
      <c r="I32" s="13">
        <v>45408</v>
      </c>
      <c r="J32" s="9" t="s">
        <v>23</v>
      </c>
      <c r="K32" s="14" t="s">
        <v>24</v>
      </c>
      <c r="L32" s="14" t="s">
        <v>25</v>
      </c>
      <c r="M32" s="14" t="s">
        <v>26</v>
      </c>
      <c r="N32" s="9"/>
    </row>
    <row r="33" spans="1:14" ht="39" customHeight="1">
      <c r="A33" s="9" t="s">
        <v>117</v>
      </c>
      <c r="B33" s="9">
        <v>30</v>
      </c>
      <c r="C33" s="9" t="s">
        <v>118</v>
      </c>
      <c r="D33" s="9" t="s">
        <v>119</v>
      </c>
      <c r="E33" s="9" t="s">
        <v>120</v>
      </c>
      <c r="F33" s="9" t="s">
        <v>20</v>
      </c>
      <c r="G33" s="9" t="s">
        <v>121</v>
      </c>
      <c r="H33" s="9" t="s">
        <v>22</v>
      </c>
      <c r="I33" s="13">
        <v>45393</v>
      </c>
      <c r="J33" s="9" t="s">
        <v>23</v>
      </c>
      <c r="K33" s="14" t="s">
        <v>24</v>
      </c>
      <c r="L33" s="14" t="s">
        <v>25</v>
      </c>
      <c r="M33" s="14" t="s">
        <v>26</v>
      </c>
      <c r="N33" s="9"/>
    </row>
    <row r="34" spans="1:14" ht="39" customHeight="1">
      <c r="A34" s="9" t="s">
        <v>117</v>
      </c>
      <c r="B34" s="9">
        <v>31</v>
      </c>
      <c r="C34" s="9" t="s">
        <v>118</v>
      </c>
      <c r="D34" s="9" t="s">
        <v>119</v>
      </c>
      <c r="E34" s="9" t="s">
        <v>120</v>
      </c>
      <c r="F34" s="9" t="s">
        <v>20</v>
      </c>
      <c r="G34" s="9" t="s">
        <v>121</v>
      </c>
      <c r="H34" s="9" t="s">
        <v>22</v>
      </c>
      <c r="I34" s="13">
        <v>45393</v>
      </c>
      <c r="J34" s="9" t="s">
        <v>23</v>
      </c>
      <c r="K34" s="14" t="s">
        <v>24</v>
      </c>
      <c r="L34" s="14" t="s">
        <v>25</v>
      </c>
      <c r="M34" s="14" t="s">
        <v>26</v>
      </c>
      <c r="N34" s="9"/>
    </row>
    <row r="35" spans="1:14" ht="39" customHeight="1">
      <c r="A35" s="9" t="s">
        <v>122</v>
      </c>
      <c r="B35" s="9">
        <v>32</v>
      </c>
      <c r="C35" s="9" t="s">
        <v>81</v>
      </c>
      <c r="D35" s="9" t="s">
        <v>82</v>
      </c>
      <c r="E35" s="9" t="s">
        <v>123</v>
      </c>
      <c r="F35" s="9" t="s">
        <v>20</v>
      </c>
      <c r="G35" s="9" t="s">
        <v>84</v>
      </c>
      <c r="H35" s="9" t="s">
        <v>22</v>
      </c>
      <c r="I35" s="13">
        <v>45392</v>
      </c>
      <c r="J35" s="9" t="s">
        <v>23</v>
      </c>
      <c r="K35" s="14" t="s">
        <v>24</v>
      </c>
      <c r="L35" s="14" t="s">
        <v>25</v>
      </c>
      <c r="M35" s="14" t="s">
        <v>26</v>
      </c>
      <c r="N35" s="9"/>
    </row>
    <row r="36" spans="1:14" ht="39" customHeight="1">
      <c r="A36" s="9" t="s">
        <v>124</v>
      </c>
      <c r="B36" s="9">
        <v>33</v>
      </c>
      <c r="C36" s="9" t="s">
        <v>113</v>
      </c>
      <c r="D36" s="9" t="s">
        <v>114</v>
      </c>
      <c r="E36" s="9" t="s">
        <v>123</v>
      </c>
      <c r="F36" s="9" t="s">
        <v>20</v>
      </c>
      <c r="G36" s="9" t="s">
        <v>116</v>
      </c>
      <c r="H36" s="9" t="s">
        <v>22</v>
      </c>
      <c r="I36" s="13">
        <v>45392</v>
      </c>
      <c r="J36" s="9" t="s">
        <v>23</v>
      </c>
      <c r="K36" s="14" t="s">
        <v>24</v>
      </c>
      <c r="L36" s="14" t="s">
        <v>25</v>
      </c>
      <c r="M36" s="14" t="s">
        <v>26</v>
      </c>
      <c r="N36" s="9"/>
    </row>
    <row r="37" spans="1:14" ht="39" customHeight="1">
      <c r="A37" s="9" t="s">
        <v>124</v>
      </c>
      <c r="B37" s="9">
        <v>34</v>
      </c>
      <c r="C37" s="9" t="s">
        <v>113</v>
      </c>
      <c r="D37" s="9" t="s">
        <v>114</v>
      </c>
      <c r="E37" s="9" t="s">
        <v>123</v>
      </c>
      <c r="F37" s="9" t="s">
        <v>20</v>
      </c>
      <c r="G37" s="9" t="s">
        <v>116</v>
      </c>
      <c r="H37" s="9" t="s">
        <v>22</v>
      </c>
      <c r="I37" s="13">
        <v>45392</v>
      </c>
      <c r="J37" s="9" t="s">
        <v>23</v>
      </c>
      <c r="K37" s="14" t="s">
        <v>24</v>
      </c>
      <c r="L37" s="14" t="s">
        <v>25</v>
      </c>
      <c r="M37" s="14" t="s">
        <v>26</v>
      </c>
      <c r="N37" s="9"/>
    </row>
    <row r="38" spans="1:14" ht="39" customHeight="1">
      <c r="A38" s="9" t="s">
        <v>125</v>
      </c>
      <c r="B38" s="9">
        <v>35</v>
      </c>
      <c r="C38" s="9" t="s">
        <v>126</v>
      </c>
      <c r="D38" s="9" t="s">
        <v>127</v>
      </c>
      <c r="E38" s="9" t="s">
        <v>128</v>
      </c>
      <c r="F38" s="9" t="s">
        <v>20</v>
      </c>
      <c r="G38" s="9" t="s">
        <v>129</v>
      </c>
      <c r="H38" s="9" t="s">
        <v>22</v>
      </c>
      <c r="I38" s="13">
        <v>45416</v>
      </c>
      <c r="J38" s="9" t="s">
        <v>23</v>
      </c>
      <c r="K38" s="14" t="s">
        <v>24</v>
      </c>
      <c r="L38" s="14" t="s">
        <v>25</v>
      </c>
      <c r="M38" s="14" t="s">
        <v>26</v>
      </c>
      <c r="N38" s="9"/>
    </row>
    <row r="39" spans="1:14" ht="39" customHeight="1">
      <c r="A39" s="9" t="s">
        <v>130</v>
      </c>
      <c r="B39" s="9">
        <v>36</v>
      </c>
      <c r="C39" s="9" t="s">
        <v>131</v>
      </c>
      <c r="D39" s="9" t="s">
        <v>132</v>
      </c>
      <c r="E39" s="9" t="s">
        <v>133</v>
      </c>
      <c r="F39" s="9" t="s">
        <v>20</v>
      </c>
      <c r="G39" s="9" t="s">
        <v>84</v>
      </c>
      <c r="H39" s="9" t="s">
        <v>22</v>
      </c>
      <c r="I39" s="13">
        <v>45408</v>
      </c>
      <c r="J39" s="9" t="s">
        <v>23</v>
      </c>
      <c r="K39" s="14" t="s">
        <v>24</v>
      </c>
      <c r="L39" s="14" t="s">
        <v>25</v>
      </c>
      <c r="M39" s="14" t="s">
        <v>26</v>
      </c>
      <c r="N39" s="9"/>
    </row>
    <row r="40" spans="1:14" ht="39" customHeight="1">
      <c r="A40" s="9" t="s">
        <v>130</v>
      </c>
      <c r="B40" s="9">
        <v>37</v>
      </c>
      <c r="C40" s="9" t="s">
        <v>131</v>
      </c>
      <c r="D40" s="9" t="s">
        <v>132</v>
      </c>
      <c r="E40" s="9" t="s">
        <v>133</v>
      </c>
      <c r="F40" s="9" t="s">
        <v>20</v>
      </c>
      <c r="G40" s="9" t="s">
        <v>84</v>
      </c>
      <c r="H40" s="9" t="s">
        <v>22</v>
      </c>
      <c r="I40" s="13">
        <v>45408</v>
      </c>
      <c r="J40" s="9" t="s">
        <v>23</v>
      </c>
      <c r="K40" s="14" t="s">
        <v>24</v>
      </c>
      <c r="L40" s="14" t="s">
        <v>25</v>
      </c>
      <c r="M40" s="14" t="s">
        <v>26</v>
      </c>
      <c r="N40" s="9"/>
    </row>
    <row r="41" spans="1:14" ht="39" customHeight="1">
      <c r="A41" s="9" t="s">
        <v>134</v>
      </c>
      <c r="B41" s="9">
        <v>38</v>
      </c>
      <c r="C41" s="9" t="s">
        <v>135</v>
      </c>
      <c r="D41" s="9" t="s">
        <v>136</v>
      </c>
      <c r="E41" s="9" t="s">
        <v>133</v>
      </c>
      <c r="F41" s="9" t="s">
        <v>20</v>
      </c>
      <c r="G41" s="9" t="s">
        <v>137</v>
      </c>
      <c r="H41" s="9" t="s">
        <v>22</v>
      </c>
      <c r="I41" s="13">
        <v>45384</v>
      </c>
      <c r="J41" s="9" t="s">
        <v>23</v>
      </c>
      <c r="K41" s="14" t="s">
        <v>24</v>
      </c>
      <c r="L41" s="14" t="s">
        <v>25</v>
      </c>
      <c r="M41" s="14" t="s">
        <v>26</v>
      </c>
      <c r="N41" s="9"/>
    </row>
    <row r="42" spans="1:14" ht="39" customHeight="1">
      <c r="A42" s="9" t="s">
        <v>138</v>
      </c>
      <c r="B42" s="9">
        <v>39</v>
      </c>
      <c r="C42" s="9" t="s">
        <v>139</v>
      </c>
      <c r="D42" s="9" t="s">
        <v>140</v>
      </c>
      <c r="E42" s="9" t="s">
        <v>133</v>
      </c>
      <c r="F42" s="9" t="s">
        <v>20</v>
      </c>
      <c r="G42" s="9" t="s">
        <v>141</v>
      </c>
      <c r="H42" s="9" t="s">
        <v>65</v>
      </c>
      <c r="I42" s="13">
        <v>45419</v>
      </c>
      <c r="J42" s="9" t="s">
        <v>23</v>
      </c>
      <c r="K42" s="14" t="s">
        <v>24</v>
      </c>
      <c r="L42" s="14" t="s">
        <v>25</v>
      </c>
      <c r="M42" s="14" t="s">
        <v>26</v>
      </c>
      <c r="N42" s="9"/>
    </row>
    <row r="43" spans="1:14" ht="39" customHeight="1">
      <c r="A43" s="9" t="s">
        <v>142</v>
      </c>
      <c r="B43" s="9">
        <v>40</v>
      </c>
      <c r="C43" s="9" t="s">
        <v>113</v>
      </c>
      <c r="D43" s="9" t="s">
        <v>114</v>
      </c>
      <c r="E43" s="9" t="s">
        <v>143</v>
      </c>
      <c r="F43" s="9" t="s">
        <v>20</v>
      </c>
      <c r="G43" s="9" t="s">
        <v>144</v>
      </c>
      <c r="H43" s="9" t="s">
        <v>22</v>
      </c>
      <c r="I43" s="13">
        <v>45311</v>
      </c>
      <c r="J43" s="9" t="s">
        <v>23</v>
      </c>
      <c r="K43" s="14" t="s">
        <v>24</v>
      </c>
      <c r="L43" s="14" t="s">
        <v>25</v>
      </c>
      <c r="M43" s="14" t="s">
        <v>26</v>
      </c>
      <c r="N43" s="9"/>
    </row>
    <row r="44" spans="1:14" ht="39" customHeight="1">
      <c r="A44" s="9" t="s">
        <v>145</v>
      </c>
      <c r="B44" s="9">
        <v>41</v>
      </c>
      <c r="C44" s="9" t="s">
        <v>146</v>
      </c>
      <c r="D44" s="9" t="s">
        <v>147</v>
      </c>
      <c r="E44" s="9" t="s">
        <v>143</v>
      </c>
      <c r="F44" s="9" t="s">
        <v>20</v>
      </c>
      <c r="G44" s="9" t="s">
        <v>148</v>
      </c>
      <c r="H44" s="9" t="s">
        <v>22</v>
      </c>
      <c r="I44" s="13">
        <v>45416</v>
      </c>
      <c r="J44" s="9" t="s">
        <v>23</v>
      </c>
      <c r="K44" s="14" t="s">
        <v>24</v>
      </c>
      <c r="L44" s="14" t="s">
        <v>25</v>
      </c>
      <c r="M44" s="14" t="s">
        <v>26</v>
      </c>
      <c r="N44" s="9"/>
    </row>
    <row r="45" spans="1:14" ht="39" customHeight="1">
      <c r="A45" s="9" t="s">
        <v>149</v>
      </c>
      <c r="B45" s="9">
        <v>42</v>
      </c>
      <c r="C45" s="9" t="s">
        <v>150</v>
      </c>
      <c r="D45" s="9" t="s">
        <v>151</v>
      </c>
      <c r="E45" s="9" t="s">
        <v>143</v>
      </c>
      <c r="F45" s="9" t="s">
        <v>20</v>
      </c>
      <c r="G45" s="9" t="s">
        <v>152</v>
      </c>
      <c r="H45" s="9" t="s">
        <v>22</v>
      </c>
      <c r="I45" s="13">
        <v>45369</v>
      </c>
      <c r="J45" s="9" t="s">
        <v>23</v>
      </c>
      <c r="K45" s="14" t="s">
        <v>24</v>
      </c>
      <c r="L45" s="14" t="s">
        <v>25</v>
      </c>
      <c r="M45" s="14" t="s">
        <v>26</v>
      </c>
      <c r="N45" s="9"/>
    </row>
    <row r="46" spans="1:14" ht="39" customHeight="1">
      <c r="A46" s="9" t="s">
        <v>149</v>
      </c>
      <c r="B46" s="9">
        <v>43</v>
      </c>
      <c r="C46" s="9" t="s">
        <v>150</v>
      </c>
      <c r="D46" s="9" t="s">
        <v>151</v>
      </c>
      <c r="E46" s="9" t="s">
        <v>143</v>
      </c>
      <c r="F46" s="9" t="s">
        <v>20</v>
      </c>
      <c r="G46" s="9" t="s">
        <v>152</v>
      </c>
      <c r="H46" s="9" t="s">
        <v>22</v>
      </c>
      <c r="I46" s="13">
        <v>45369</v>
      </c>
      <c r="J46" s="9" t="s">
        <v>23</v>
      </c>
      <c r="K46" s="14" t="s">
        <v>24</v>
      </c>
      <c r="L46" s="14" t="s">
        <v>25</v>
      </c>
      <c r="M46" s="14" t="s">
        <v>26</v>
      </c>
      <c r="N46" s="9"/>
    </row>
    <row r="47" spans="1:14" ht="39" customHeight="1">
      <c r="A47" s="9" t="s">
        <v>153</v>
      </c>
      <c r="B47" s="9">
        <v>44</v>
      </c>
      <c r="C47" s="9" t="s">
        <v>150</v>
      </c>
      <c r="D47" s="9" t="s">
        <v>151</v>
      </c>
      <c r="E47" s="9" t="s">
        <v>143</v>
      </c>
      <c r="F47" s="9" t="s">
        <v>20</v>
      </c>
      <c r="G47" s="9" t="s">
        <v>154</v>
      </c>
      <c r="H47" s="9" t="s">
        <v>155</v>
      </c>
      <c r="I47" s="13">
        <v>45413</v>
      </c>
      <c r="J47" s="9" t="s">
        <v>23</v>
      </c>
      <c r="K47" s="14" t="s">
        <v>24</v>
      </c>
      <c r="L47" s="14" t="s">
        <v>25</v>
      </c>
      <c r="M47" s="14" t="s">
        <v>26</v>
      </c>
      <c r="N47" s="9"/>
    </row>
    <row r="48" spans="1:14" ht="39" customHeight="1">
      <c r="A48" s="9" t="s">
        <v>156</v>
      </c>
      <c r="B48" s="9">
        <v>45</v>
      </c>
      <c r="C48" s="9" t="s">
        <v>146</v>
      </c>
      <c r="D48" s="9" t="s">
        <v>157</v>
      </c>
      <c r="E48" s="9" t="s">
        <v>143</v>
      </c>
      <c r="F48" s="9" t="s">
        <v>20</v>
      </c>
      <c r="G48" s="9" t="s">
        <v>158</v>
      </c>
      <c r="H48" s="9" t="s">
        <v>22</v>
      </c>
      <c r="I48" s="13">
        <v>45414</v>
      </c>
      <c r="J48" s="9" t="s">
        <v>23</v>
      </c>
      <c r="K48" s="14" t="s">
        <v>24</v>
      </c>
      <c r="L48" s="14" t="s">
        <v>25</v>
      </c>
      <c r="M48" s="14" t="s">
        <v>26</v>
      </c>
      <c r="N48" s="9"/>
    </row>
    <row r="49" spans="1:14" ht="39" customHeight="1">
      <c r="A49" s="9" t="s">
        <v>156</v>
      </c>
      <c r="B49" s="9">
        <v>46</v>
      </c>
      <c r="C49" s="9" t="s">
        <v>146</v>
      </c>
      <c r="D49" s="9" t="s">
        <v>157</v>
      </c>
      <c r="E49" s="9" t="s">
        <v>143</v>
      </c>
      <c r="F49" s="9" t="s">
        <v>20</v>
      </c>
      <c r="G49" s="9" t="s">
        <v>158</v>
      </c>
      <c r="H49" s="9" t="s">
        <v>22</v>
      </c>
      <c r="I49" s="13">
        <v>45414</v>
      </c>
      <c r="J49" s="9" t="s">
        <v>23</v>
      </c>
      <c r="K49" s="14" t="s">
        <v>24</v>
      </c>
      <c r="L49" s="14" t="s">
        <v>25</v>
      </c>
      <c r="M49" s="14" t="s">
        <v>26</v>
      </c>
      <c r="N49" s="9"/>
    </row>
    <row r="50" spans="1:14" ht="39" customHeight="1">
      <c r="A50" s="9" t="s">
        <v>159</v>
      </c>
      <c r="B50" s="9">
        <v>47</v>
      </c>
      <c r="C50" s="9" t="s">
        <v>160</v>
      </c>
      <c r="D50" s="9" t="s">
        <v>161</v>
      </c>
      <c r="E50" s="9" t="s">
        <v>162</v>
      </c>
      <c r="F50" s="9" t="s">
        <v>20</v>
      </c>
      <c r="G50" s="9" t="s">
        <v>154</v>
      </c>
      <c r="H50" s="9" t="s">
        <v>68</v>
      </c>
      <c r="I50" s="13">
        <v>45418</v>
      </c>
      <c r="J50" s="9" t="s">
        <v>23</v>
      </c>
      <c r="K50" s="14" t="s">
        <v>24</v>
      </c>
      <c r="L50" s="14" t="s">
        <v>25</v>
      </c>
      <c r="M50" s="14" t="s">
        <v>26</v>
      </c>
      <c r="N50" s="9"/>
    </row>
    <row r="51" spans="1:14" ht="39" customHeight="1">
      <c r="A51" s="9" t="s">
        <v>163</v>
      </c>
      <c r="B51" s="9">
        <v>48</v>
      </c>
      <c r="C51" s="9" t="s">
        <v>92</v>
      </c>
      <c r="D51" s="9" t="s">
        <v>93</v>
      </c>
      <c r="E51" s="9" t="s">
        <v>164</v>
      </c>
      <c r="F51" s="9" t="s">
        <v>20</v>
      </c>
      <c r="G51" s="9" t="s">
        <v>165</v>
      </c>
      <c r="H51" s="9" t="s">
        <v>166</v>
      </c>
      <c r="I51" s="13">
        <v>45390</v>
      </c>
      <c r="J51" s="9" t="s">
        <v>23</v>
      </c>
      <c r="K51" s="14" t="s">
        <v>24</v>
      </c>
      <c r="L51" s="14" t="s">
        <v>25</v>
      </c>
      <c r="M51" s="14" t="s">
        <v>26</v>
      </c>
      <c r="N51" s="9"/>
    </row>
    <row r="52" spans="1:14" ht="39" customHeight="1">
      <c r="A52" s="9" t="s">
        <v>163</v>
      </c>
      <c r="B52" s="9">
        <v>49</v>
      </c>
      <c r="C52" s="9" t="s">
        <v>92</v>
      </c>
      <c r="D52" s="9" t="s">
        <v>93</v>
      </c>
      <c r="E52" s="9" t="s">
        <v>164</v>
      </c>
      <c r="F52" s="9" t="s">
        <v>20</v>
      </c>
      <c r="G52" s="9" t="s">
        <v>165</v>
      </c>
      <c r="H52" s="9" t="s">
        <v>166</v>
      </c>
      <c r="I52" s="13">
        <v>45390</v>
      </c>
      <c r="J52" s="9" t="s">
        <v>23</v>
      </c>
      <c r="K52" s="14" t="s">
        <v>24</v>
      </c>
      <c r="L52" s="14" t="s">
        <v>25</v>
      </c>
      <c r="M52" s="14" t="s">
        <v>26</v>
      </c>
      <c r="N52" s="9"/>
    </row>
    <row r="53" spans="1:14" ht="39" customHeight="1">
      <c r="A53" s="9" t="s">
        <v>167</v>
      </c>
      <c r="B53" s="9">
        <v>50</v>
      </c>
      <c r="C53" s="9" t="s">
        <v>168</v>
      </c>
      <c r="D53" s="9" t="s">
        <v>169</v>
      </c>
      <c r="E53" s="9" t="s">
        <v>170</v>
      </c>
      <c r="F53" s="9" t="s">
        <v>20</v>
      </c>
      <c r="G53" s="9" t="s">
        <v>171</v>
      </c>
      <c r="H53" s="9" t="s">
        <v>57</v>
      </c>
      <c r="I53" s="13">
        <v>45398</v>
      </c>
      <c r="J53" s="9" t="s">
        <v>23</v>
      </c>
      <c r="K53" s="14" t="s">
        <v>24</v>
      </c>
      <c r="L53" s="14" t="s">
        <v>25</v>
      </c>
      <c r="M53" s="14" t="s">
        <v>26</v>
      </c>
      <c r="N53" s="9"/>
    </row>
    <row r="54" spans="1:14" ht="39" customHeight="1">
      <c r="A54" s="9" t="s">
        <v>172</v>
      </c>
      <c r="B54" s="9">
        <v>51</v>
      </c>
      <c r="C54" s="9" t="s">
        <v>173</v>
      </c>
      <c r="D54" s="9" t="s">
        <v>174</v>
      </c>
      <c r="E54" s="9" t="s">
        <v>175</v>
      </c>
      <c r="F54" s="9" t="s">
        <v>20</v>
      </c>
      <c r="G54" s="9" t="s">
        <v>176</v>
      </c>
      <c r="H54" s="9" t="s">
        <v>177</v>
      </c>
      <c r="I54" s="13">
        <v>45417</v>
      </c>
      <c r="J54" s="9" t="s">
        <v>23</v>
      </c>
      <c r="K54" s="14" t="s">
        <v>24</v>
      </c>
      <c r="L54" s="14" t="s">
        <v>25</v>
      </c>
      <c r="M54" s="14" t="s">
        <v>26</v>
      </c>
      <c r="N54" s="9"/>
    </row>
    <row r="55" spans="1:14" ht="39" customHeight="1">
      <c r="A55" s="9" t="s">
        <v>178</v>
      </c>
      <c r="B55" s="9">
        <v>52</v>
      </c>
      <c r="C55" s="9" t="s">
        <v>179</v>
      </c>
      <c r="D55" s="9" t="s">
        <v>180</v>
      </c>
      <c r="E55" s="9" t="s">
        <v>181</v>
      </c>
      <c r="F55" s="9" t="s">
        <v>20</v>
      </c>
      <c r="G55" s="9" t="s">
        <v>182</v>
      </c>
      <c r="H55" s="9" t="s">
        <v>65</v>
      </c>
      <c r="I55" s="13">
        <v>45413</v>
      </c>
      <c r="J55" s="9" t="s">
        <v>23</v>
      </c>
      <c r="K55" s="14" t="s">
        <v>24</v>
      </c>
      <c r="L55" s="14" t="s">
        <v>25</v>
      </c>
      <c r="M55" s="14" t="s">
        <v>26</v>
      </c>
      <c r="N55" s="9"/>
    </row>
    <row r="56" spans="1:14" ht="39" customHeight="1">
      <c r="A56" s="9" t="s">
        <v>183</v>
      </c>
      <c r="B56" s="9">
        <v>53</v>
      </c>
      <c r="C56" s="9" t="s">
        <v>184</v>
      </c>
      <c r="D56" s="9" t="s">
        <v>185</v>
      </c>
      <c r="E56" s="9" t="s">
        <v>181</v>
      </c>
      <c r="F56" s="9" t="s">
        <v>20</v>
      </c>
      <c r="G56" s="9" t="s">
        <v>186</v>
      </c>
      <c r="H56" s="9" t="s">
        <v>57</v>
      </c>
      <c r="I56" s="13">
        <v>45318</v>
      </c>
      <c r="J56" s="9" t="s">
        <v>23</v>
      </c>
      <c r="K56" s="14" t="s">
        <v>24</v>
      </c>
      <c r="L56" s="14" t="s">
        <v>25</v>
      </c>
      <c r="M56" s="14" t="s">
        <v>26</v>
      </c>
      <c r="N56" s="9"/>
    </row>
    <row r="57" spans="1:14" ht="39" customHeight="1">
      <c r="A57" s="9" t="s">
        <v>183</v>
      </c>
      <c r="B57" s="9">
        <v>54</v>
      </c>
      <c r="C57" s="9" t="s">
        <v>184</v>
      </c>
      <c r="D57" s="9" t="s">
        <v>185</v>
      </c>
      <c r="E57" s="9" t="s">
        <v>181</v>
      </c>
      <c r="F57" s="9" t="s">
        <v>20</v>
      </c>
      <c r="G57" s="9" t="s">
        <v>186</v>
      </c>
      <c r="H57" s="9" t="s">
        <v>57</v>
      </c>
      <c r="I57" s="13">
        <v>45318</v>
      </c>
      <c r="J57" s="9" t="s">
        <v>23</v>
      </c>
      <c r="K57" s="14" t="s">
        <v>24</v>
      </c>
      <c r="L57" s="14" t="s">
        <v>25</v>
      </c>
      <c r="M57" s="14" t="s">
        <v>26</v>
      </c>
      <c r="N57" s="9"/>
    </row>
    <row r="58" spans="1:14" ht="39" customHeight="1">
      <c r="A58" s="9" t="s">
        <v>187</v>
      </c>
      <c r="B58" s="9">
        <v>55</v>
      </c>
      <c r="C58" s="9" t="s">
        <v>188</v>
      </c>
      <c r="D58" s="9" t="s">
        <v>189</v>
      </c>
      <c r="E58" s="9" t="s">
        <v>190</v>
      </c>
      <c r="F58" s="9" t="s">
        <v>20</v>
      </c>
      <c r="G58" s="9" t="s">
        <v>191</v>
      </c>
      <c r="H58" s="9" t="s">
        <v>192</v>
      </c>
      <c r="I58" s="13">
        <v>45421</v>
      </c>
      <c r="J58" s="9" t="s">
        <v>23</v>
      </c>
      <c r="K58" s="14" t="s">
        <v>24</v>
      </c>
      <c r="L58" s="14" t="s">
        <v>25</v>
      </c>
      <c r="M58" s="14" t="s">
        <v>26</v>
      </c>
      <c r="N58" s="9"/>
    </row>
    <row r="59" spans="1:14" ht="39" customHeight="1">
      <c r="A59" s="9" t="s">
        <v>187</v>
      </c>
      <c r="B59" s="9">
        <v>56</v>
      </c>
      <c r="C59" s="9" t="s">
        <v>188</v>
      </c>
      <c r="D59" s="9" t="s">
        <v>189</v>
      </c>
      <c r="E59" s="9" t="s">
        <v>190</v>
      </c>
      <c r="F59" s="9" t="s">
        <v>20</v>
      </c>
      <c r="G59" s="9" t="s">
        <v>191</v>
      </c>
      <c r="H59" s="9" t="s">
        <v>192</v>
      </c>
      <c r="I59" s="13">
        <v>45421</v>
      </c>
      <c r="J59" s="9" t="s">
        <v>23</v>
      </c>
      <c r="K59" s="14" t="s">
        <v>24</v>
      </c>
      <c r="L59" s="14" t="s">
        <v>25</v>
      </c>
      <c r="M59" s="14" t="s">
        <v>26</v>
      </c>
      <c r="N59" s="9"/>
    </row>
    <row r="60" spans="1:14" ht="39" customHeight="1">
      <c r="A60" s="9" t="s">
        <v>193</v>
      </c>
      <c r="B60" s="9">
        <v>57</v>
      </c>
      <c r="C60" s="9" t="s">
        <v>146</v>
      </c>
      <c r="D60" s="9" t="s">
        <v>157</v>
      </c>
      <c r="E60" s="9" t="s">
        <v>190</v>
      </c>
      <c r="F60" s="9" t="s">
        <v>20</v>
      </c>
      <c r="G60" s="9" t="s">
        <v>194</v>
      </c>
      <c r="H60" s="9" t="s">
        <v>195</v>
      </c>
      <c r="I60" s="13">
        <v>45411</v>
      </c>
      <c r="J60" s="9" t="s">
        <v>23</v>
      </c>
      <c r="K60" s="14" t="s">
        <v>24</v>
      </c>
      <c r="L60" s="14" t="s">
        <v>25</v>
      </c>
      <c r="M60" s="14" t="s">
        <v>26</v>
      </c>
      <c r="N60" s="9"/>
    </row>
    <row r="61" spans="1:14" ht="39" customHeight="1">
      <c r="A61" s="9" t="s">
        <v>196</v>
      </c>
      <c r="B61" s="9">
        <v>58</v>
      </c>
      <c r="C61" s="9" t="s">
        <v>197</v>
      </c>
      <c r="D61" s="9" t="s">
        <v>198</v>
      </c>
      <c r="E61" s="9" t="s">
        <v>190</v>
      </c>
      <c r="F61" s="9" t="s">
        <v>20</v>
      </c>
      <c r="G61" s="9" t="s">
        <v>84</v>
      </c>
      <c r="H61" s="9" t="s">
        <v>199</v>
      </c>
      <c r="I61" s="13">
        <v>45422</v>
      </c>
      <c r="J61" s="9" t="s">
        <v>23</v>
      </c>
      <c r="K61" s="14" t="s">
        <v>24</v>
      </c>
      <c r="L61" s="14" t="s">
        <v>25</v>
      </c>
      <c r="M61" s="14" t="s">
        <v>26</v>
      </c>
      <c r="N61" s="9"/>
    </row>
    <row r="62" spans="1:14" ht="39" customHeight="1">
      <c r="A62" s="9" t="s">
        <v>200</v>
      </c>
      <c r="B62" s="9">
        <v>59</v>
      </c>
      <c r="C62" s="9" t="s">
        <v>197</v>
      </c>
      <c r="D62" s="9" t="s">
        <v>198</v>
      </c>
      <c r="E62" s="9" t="s">
        <v>190</v>
      </c>
      <c r="F62" s="9" t="s">
        <v>20</v>
      </c>
      <c r="G62" s="9" t="s">
        <v>201</v>
      </c>
      <c r="H62" s="9" t="s">
        <v>22</v>
      </c>
      <c r="I62" s="13">
        <v>45393</v>
      </c>
      <c r="J62" s="9" t="s">
        <v>23</v>
      </c>
      <c r="K62" s="14" t="s">
        <v>24</v>
      </c>
      <c r="L62" s="14" t="s">
        <v>25</v>
      </c>
      <c r="M62" s="14" t="s">
        <v>26</v>
      </c>
      <c r="N62" s="9"/>
    </row>
    <row r="63" spans="1:14" ht="39" customHeight="1">
      <c r="A63" s="9" t="s">
        <v>202</v>
      </c>
      <c r="B63" s="9">
        <v>60</v>
      </c>
      <c r="C63" s="9" t="s">
        <v>203</v>
      </c>
      <c r="D63" s="9" t="s">
        <v>204</v>
      </c>
      <c r="E63" s="9" t="s">
        <v>205</v>
      </c>
      <c r="F63" s="9" t="s">
        <v>20</v>
      </c>
      <c r="G63" s="9" t="s">
        <v>206</v>
      </c>
      <c r="H63" s="9" t="s">
        <v>22</v>
      </c>
      <c r="I63" s="13">
        <v>45369</v>
      </c>
      <c r="J63" s="9" t="s">
        <v>23</v>
      </c>
      <c r="K63" s="14" t="s">
        <v>24</v>
      </c>
      <c r="L63" s="14" t="s">
        <v>25</v>
      </c>
      <c r="M63" s="14" t="s">
        <v>26</v>
      </c>
      <c r="N63" s="9"/>
    </row>
    <row r="64" spans="1:14" ht="39" customHeight="1">
      <c r="A64" s="9" t="s">
        <v>207</v>
      </c>
      <c r="B64" s="9">
        <v>61</v>
      </c>
      <c r="C64" s="9" t="s">
        <v>208</v>
      </c>
      <c r="D64" s="9" t="s">
        <v>209</v>
      </c>
      <c r="E64" s="9" t="s">
        <v>205</v>
      </c>
      <c r="F64" s="9" t="s">
        <v>20</v>
      </c>
      <c r="G64" s="9" t="s">
        <v>210</v>
      </c>
      <c r="H64" s="9" t="s">
        <v>192</v>
      </c>
      <c r="I64" s="13">
        <v>45395</v>
      </c>
      <c r="J64" s="9" t="s">
        <v>23</v>
      </c>
      <c r="K64" s="14" t="s">
        <v>24</v>
      </c>
      <c r="L64" s="14" t="s">
        <v>25</v>
      </c>
      <c r="M64" s="14" t="s">
        <v>26</v>
      </c>
      <c r="N64" s="9"/>
    </row>
    <row r="65" spans="1:14" ht="39" customHeight="1">
      <c r="A65" s="9" t="s">
        <v>211</v>
      </c>
      <c r="B65" s="9">
        <v>62</v>
      </c>
      <c r="C65" s="9" t="s">
        <v>212</v>
      </c>
      <c r="D65" s="9" t="s">
        <v>213</v>
      </c>
      <c r="E65" s="9" t="s">
        <v>214</v>
      </c>
      <c r="F65" s="9" t="s">
        <v>20</v>
      </c>
      <c r="G65" s="9" t="s">
        <v>215</v>
      </c>
      <c r="H65" s="9" t="s">
        <v>216</v>
      </c>
      <c r="I65" s="13">
        <v>45389</v>
      </c>
      <c r="J65" s="9" t="s">
        <v>23</v>
      </c>
      <c r="K65" s="14" t="s">
        <v>24</v>
      </c>
      <c r="L65" s="14" t="s">
        <v>25</v>
      </c>
      <c r="M65" s="14" t="s">
        <v>26</v>
      </c>
      <c r="N65" s="9"/>
    </row>
    <row r="66" spans="1:14" ht="39" customHeight="1">
      <c r="A66" s="9" t="s">
        <v>217</v>
      </c>
      <c r="B66" s="9">
        <v>63</v>
      </c>
      <c r="C66" s="9" t="s">
        <v>218</v>
      </c>
      <c r="D66" s="9" t="s">
        <v>82</v>
      </c>
      <c r="E66" s="9" t="s">
        <v>219</v>
      </c>
      <c r="F66" s="9" t="s">
        <v>20</v>
      </c>
      <c r="G66" s="9" t="s">
        <v>220</v>
      </c>
      <c r="H66" s="9" t="s">
        <v>192</v>
      </c>
      <c r="I66" s="13">
        <v>45402</v>
      </c>
      <c r="J66" s="9" t="s">
        <v>23</v>
      </c>
      <c r="K66" s="14" t="s">
        <v>24</v>
      </c>
      <c r="L66" s="14" t="s">
        <v>25</v>
      </c>
      <c r="M66" s="14" t="s">
        <v>26</v>
      </c>
      <c r="N66" s="9"/>
    </row>
    <row r="67" spans="1:14" ht="39" customHeight="1">
      <c r="A67" s="9" t="s">
        <v>221</v>
      </c>
      <c r="B67" s="9">
        <v>64</v>
      </c>
      <c r="C67" s="9" t="s">
        <v>222</v>
      </c>
      <c r="D67" s="9" t="s">
        <v>223</v>
      </c>
      <c r="E67" s="9" t="s">
        <v>219</v>
      </c>
      <c r="F67" s="9" t="s">
        <v>20</v>
      </c>
      <c r="G67" s="9" t="s">
        <v>224</v>
      </c>
      <c r="H67" s="9" t="s">
        <v>225</v>
      </c>
      <c r="I67" s="13">
        <v>45392</v>
      </c>
      <c r="J67" s="9" t="s">
        <v>23</v>
      </c>
      <c r="K67" s="14" t="s">
        <v>24</v>
      </c>
      <c r="L67" s="14" t="s">
        <v>25</v>
      </c>
      <c r="M67" s="14" t="s">
        <v>26</v>
      </c>
      <c r="N67" s="9"/>
    </row>
    <row r="68" spans="1:14" ht="39" customHeight="1">
      <c r="A68" s="9" t="s">
        <v>221</v>
      </c>
      <c r="B68" s="9">
        <v>65</v>
      </c>
      <c r="C68" s="9" t="s">
        <v>222</v>
      </c>
      <c r="D68" s="9" t="s">
        <v>223</v>
      </c>
      <c r="E68" s="9" t="s">
        <v>219</v>
      </c>
      <c r="F68" s="9" t="s">
        <v>20</v>
      </c>
      <c r="G68" s="9" t="s">
        <v>224</v>
      </c>
      <c r="H68" s="9" t="s">
        <v>225</v>
      </c>
      <c r="I68" s="13">
        <v>45392</v>
      </c>
      <c r="J68" s="9" t="s">
        <v>23</v>
      </c>
      <c r="K68" s="14" t="s">
        <v>24</v>
      </c>
      <c r="L68" s="14" t="s">
        <v>25</v>
      </c>
      <c r="M68" s="14" t="s">
        <v>26</v>
      </c>
      <c r="N68" s="9"/>
    </row>
    <row r="69" spans="1:14" ht="39" customHeight="1">
      <c r="A69" s="9" t="s">
        <v>226</v>
      </c>
      <c r="B69" s="9">
        <v>66</v>
      </c>
      <c r="C69" s="9" t="s">
        <v>203</v>
      </c>
      <c r="D69" s="9" t="s">
        <v>204</v>
      </c>
      <c r="E69" s="9" t="s">
        <v>219</v>
      </c>
      <c r="F69" s="9" t="s">
        <v>20</v>
      </c>
      <c r="G69" s="9" t="s">
        <v>227</v>
      </c>
      <c r="H69" s="9" t="s">
        <v>22</v>
      </c>
      <c r="I69" s="13">
        <v>45369</v>
      </c>
      <c r="J69" s="9" t="s">
        <v>23</v>
      </c>
      <c r="K69" s="14" t="s">
        <v>24</v>
      </c>
      <c r="L69" s="14" t="s">
        <v>25</v>
      </c>
      <c r="M69" s="14" t="s">
        <v>26</v>
      </c>
      <c r="N69" s="9"/>
    </row>
    <row r="70" spans="1:14" ht="39" customHeight="1">
      <c r="A70" s="9" t="s">
        <v>226</v>
      </c>
      <c r="B70" s="9">
        <v>67</v>
      </c>
      <c r="C70" s="9" t="s">
        <v>203</v>
      </c>
      <c r="D70" s="9" t="s">
        <v>204</v>
      </c>
      <c r="E70" s="9" t="s">
        <v>219</v>
      </c>
      <c r="F70" s="9" t="s">
        <v>20</v>
      </c>
      <c r="G70" s="9" t="s">
        <v>227</v>
      </c>
      <c r="H70" s="9" t="s">
        <v>22</v>
      </c>
      <c r="I70" s="13">
        <v>45369</v>
      </c>
      <c r="J70" s="9" t="s">
        <v>23</v>
      </c>
      <c r="K70" s="14" t="s">
        <v>24</v>
      </c>
      <c r="L70" s="14" t="s">
        <v>25</v>
      </c>
      <c r="M70" s="14" t="s">
        <v>26</v>
      </c>
      <c r="N70" s="9"/>
    </row>
    <row r="71" spans="1:14" ht="39" customHeight="1">
      <c r="A71" s="9" t="s">
        <v>228</v>
      </c>
      <c r="B71" s="9">
        <v>68</v>
      </c>
      <c r="C71" s="9" t="s">
        <v>229</v>
      </c>
      <c r="D71" s="9" t="s">
        <v>230</v>
      </c>
      <c r="E71" s="9" t="s">
        <v>231</v>
      </c>
      <c r="F71" s="9" t="s">
        <v>20</v>
      </c>
      <c r="G71" s="9" t="s">
        <v>232</v>
      </c>
      <c r="H71" s="9" t="s">
        <v>233</v>
      </c>
      <c r="I71" s="13">
        <v>45423</v>
      </c>
      <c r="J71" s="9" t="s">
        <v>23</v>
      </c>
      <c r="K71" s="14" t="s">
        <v>24</v>
      </c>
      <c r="L71" s="14" t="s">
        <v>25</v>
      </c>
      <c r="M71" s="14" t="s">
        <v>26</v>
      </c>
      <c r="N71" s="9"/>
    </row>
    <row r="72" spans="1:14" ht="39" customHeight="1">
      <c r="A72" s="9" t="s">
        <v>234</v>
      </c>
      <c r="B72" s="9">
        <v>69</v>
      </c>
      <c r="C72" s="9" t="s">
        <v>235</v>
      </c>
      <c r="D72" s="9" t="s">
        <v>236</v>
      </c>
      <c r="E72" s="9" t="s">
        <v>237</v>
      </c>
      <c r="F72" s="9" t="s">
        <v>20</v>
      </c>
      <c r="G72" s="9" t="s">
        <v>144</v>
      </c>
      <c r="H72" s="9" t="s">
        <v>22</v>
      </c>
      <c r="I72" s="13">
        <v>45403</v>
      </c>
      <c r="J72" s="9" t="s">
        <v>23</v>
      </c>
      <c r="K72" s="14" t="s">
        <v>24</v>
      </c>
      <c r="L72" s="14" t="s">
        <v>25</v>
      </c>
      <c r="M72" s="14" t="s">
        <v>26</v>
      </c>
      <c r="N72" s="9"/>
    </row>
    <row r="73" spans="1:14" ht="39" customHeight="1">
      <c r="A73" s="9" t="s">
        <v>238</v>
      </c>
      <c r="B73" s="9">
        <v>70</v>
      </c>
      <c r="C73" s="9" t="s">
        <v>235</v>
      </c>
      <c r="D73" s="9" t="s">
        <v>236</v>
      </c>
      <c r="E73" s="9" t="s">
        <v>237</v>
      </c>
      <c r="F73" s="9" t="s">
        <v>20</v>
      </c>
      <c r="G73" s="9" t="s">
        <v>239</v>
      </c>
      <c r="H73" s="9" t="s">
        <v>22</v>
      </c>
      <c r="I73" s="13">
        <v>45403</v>
      </c>
      <c r="J73" s="9" t="s">
        <v>23</v>
      </c>
      <c r="K73" s="14" t="s">
        <v>24</v>
      </c>
      <c r="L73" s="14" t="s">
        <v>25</v>
      </c>
      <c r="M73" s="14" t="s">
        <v>26</v>
      </c>
      <c r="N73" s="9"/>
    </row>
    <row r="74" spans="1:14" ht="39" customHeight="1">
      <c r="A74" s="9" t="s">
        <v>238</v>
      </c>
      <c r="B74" s="9">
        <v>71</v>
      </c>
      <c r="C74" s="9" t="s">
        <v>235</v>
      </c>
      <c r="D74" s="9" t="s">
        <v>236</v>
      </c>
      <c r="E74" s="9" t="s">
        <v>237</v>
      </c>
      <c r="F74" s="9" t="s">
        <v>20</v>
      </c>
      <c r="G74" s="9" t="s">
        <v>239</v>
      </c>
      <c r="H74" s="9" t="s">
        <v>22</v>
      </c>
      <c r="I74" s="13">
        <v>45403</v>
      </c>
      <c r="J74" s="9" t="s">
        <v>23</v>
      </c>
      <c r="K74" s="14" t="s">
        <v>24</v>
      </c>
      <c r="L74" s="14" t="s">
        <v>25</v>
      </c>
      <c r="M74" s="14" t="s">
        <v>26</v>
      </c>
      <c r="N74" s="9"/>
    </row>
    <row r="75" spans="1:14" ht="39" customHeight="1">
      <c r="A75" s="9" t="s">
        <v>240</v>
      </c>
      <c r="B75" s="9">
        <v>72</v>
      </c>
      <c r="C75" s="9" t="s">
        <v>241</v>
      </c>
      <c r="D75" s="9" t="s">
        <v>242</v>
      </c>
      <c r="E75" s="9" t="s">
        <v>243</v>
      </c>
      <c r="F75" s="9" t="s">
        <v>20</v>
      </c>
      <c r="G75" s="9" t="s">
        <v>244</v>
      </c>
      <c r="H75" s="9" t="s">
        <v>22</v>
      </c>
      <c r="I75" s="13">
        <v>45417</v>
      </c>
      <c r="J75" s="9" t="s">
        <v>23</v>
      </c>
      <c r="K75" s="14" t="s">
        <v>24</v>
      </c>
      <c r="L75" s="14" t="s">
        <v>25</v>
      </c>
      <c r="M75" s="14" t="s">
        <v>26</v>
      </c>
      <c r="N75" s="9"/>
    </row>
    <row r="76" spans="1:14" ht="39" customHeight="1">
      <c r="A76" s="9" t="s">
        <v>245</v>
      </c>
      <c r="B76" s="9">
        <v>73</v>
      </c>
      <c r="C76" s="9" t="s">
        <v>246</v>
      </c>
      <c r="D76" s="9" t="s">
        <v>247</v>
      </c>
      <c r="E76" s="9" t="s">
        <v>243</v>
      </c>
      <c r="F76" s="9" t="s">
        <v>20</v>
      </c>
      <c r="G76" s="9" t="s">
        <v>248</v>
      </c>
      <c r="H76" s="9" t="s">
        <v>155</v>
      </c>
      <c r="I76" s="13">
        <v>45352</v>
      </c>
      <c r="J76" s="9" t="s">
        <v>23</v>
      </c>
      <c r="K76" s="14" t="s">
        <v>24</v>
      </c>
      <c r="L76" s="14" t="s">
        <v>25</v>
      </c>
      <c r="M76" s="14" t="s">
        <v>26</v>
      </c>
      <c r="N76" s="9"/>
    </row>
    <row r="77" spans="1:14" ht="39" customHeight="1">
      <c r="A77" s="9" t="s">
        <v>249</v>
      </c>
      <c r="B77" s="9">
        <v>74</v>
      </c>
      <c r="C77" s="9" t="s">
        <v>250</v>
      </c>
      <c r="D77" s="9" t="s">
        <v>251</v>
      </c>
      <c r="E77" s="9" t="s">
        <v>243</v>
      </c>
      <c r="F77" s="9" t="s">
        <v>20</v>
      </c>
      <c r="G77" s="9" t="s">
        <v>252</v>
      </c>
      <c r="H77" s="9" t="s">
        <v>253</v>
      </c>
      <c r="I77" s="13">
        <v>45383</v>
      </c>
      <c r="J77" s="9" t="s">
        <v>23</v>
      </c>
      <c r="K77" s="14" t="s">
        <v>24</v>
      </c>
      <c r="L77" s="14" t="s">
        <v>25</v>
      </c>
      <c r="M77" s="14" t="s">
        <v>26</v>
      </c>
      <c r="N77" s="9"/>
    </row>
    <row r="78" spans="1:14" ht="39" customHeight="1">
      <c r="A78" s="9" t="s">
        <v>254</v>
      </c>
      <c r="B78" s="9">
        <v>75</v>
      </c>
      <c r="C78" s="9" t="s">
        <v>250</v>
      </c>
      <c r="D78" s="9" t="s">
        <v>251</v>
      </c>
      <c r="E78" s="9" t="s">
        <v>243</v>
      </c>
      <c r="F78" s="9" t="s">
        <v>20</v>
      </c>
      <c r="G78" s="9" t="s">
        <v>255</v>
      </c>
      <c r="H78" s="9" t="s">
        <v>253</v>
      </c>
      <c r="I78" s="13">
        <v>45383</v>
      </c>
      <c r="J78" s="9" t="s">
        <v>23</v>
      </c>
      <c r="K78" s="14" t="s">
        <v>24</v>
      </c>
      <c r="L78" s="14" t="s">
        <v>25</v>
      </c>
      <c r="M78" s="14" t="s">
        <v>26</v>
      </c>
      <c r="N78" s="9"/>
    </row>
    <row r="79" spans="1:14" ht="39" customHeight="1">
      <c r="A79" s="9" t="s">
        <v>254</v>
      </c>
      <c r="B79" s="9">
        <v>76</v>
      </c>
      <c r="C79" s="9" t="s">
        <v>250</v>
      </c>
      <c r="D79" s="9" t="s">
        <v>251</v>
      </c>
      <c r="E79" s="9" t="s">
        <v>243</v>
      </c>
      <c r="F79" s="9" t="s">
        <v>20</v>
      </c>
      <c r="G79" s="9" t="s">
        <v>255</v>
      </c>
      <c r="H79" s="9" t="s">
        <v>253</v>
      </c>
      <c r="I79" s="13">
        <v>45383</v>
      </c>
      <c r="J79" s="9" t="s">
        <v>23</v>
      </c>
      <c r="K79" s="14" t="s">
        <v>24</v>
      </c>
      <c r="L79" s="14" t="s">
        <v>25</v>
      </c>
      <c r="M79" s="14" t="s">
        <v>26</v>
      </c>
      <c r="N79" s="9"/>
    </row>
    <row r="80" spans="1:14" ht="39" customHeight="1">
      <c r="A80" s="9" t="s">
        <v>256</v>
      </c>
      <c r="B80" s="9">
        <v>77</v>
      </c>
      <c r="C80" s="9" t="s">
        <v>257</v>
      </c>
      <c r="D80" s="9" t="s">
        <v>258</v>
      </c>
      <c r="E80" s="9" t="s">
        <v>259</v>
      </c>
      <c r="F80" s="9" t="s">
        <v>20</v>
      </c>
      <c r="G80" s="9" t="s">
        <v>260</v>
      </c>
      <c r="H80" s="9" t="s">
        <v>225</v>
      </c>
      <c r="I80" s="13">
        <v>45425</v>
      </c>
      <c r="J80" s="9" t="s">
        <v>23</v>
      </c>
      <c r="K80" s="14" t="s">
        <v>24</v>
      </c>
      <c r="L80" s="14" t="s">
        <v>25</v>
      </c>
      <c r="M80" s="14" t="s">
        <v>26</v>
      </c>
      <c r="N80" s="9"/>
    </row>
    <row r="81" spans="1:14" ht="39" customHeight="1">
      <c r="A81" s="9" t="s">
        <v>261</v>
      </c>
      <c r="B81" s="9">
        <v>78</v>
      </c>
      <c r="C81" s="9" t="s">
        <v>262</v>
      </c>
      <c r="D81" s="9" t="s">
        <v>263</v>
      </c>
      <c r="E81" s="9" t="s">
        <v>259</v>
      </c>
      <c r="F81" s="9" t="s">
        <v>20</v>
      </c>
      <c r="G81" s="9" t="s">
        <v>129</v>
      </c>
      <c r="H81" s="9" t="s">
        <v>192</v>
      </c>
      <c r="I81" s="13">
        <v>45427</v>
      </c>
      <c r="J81" s="9" t="s">
        <v>23</v>
      </c>
      <c r="K81" s="14" t="s">
        <v>24</v>
      </c>
      <c r="L81" s="14" t="s">
        <v>25</v>
      </c>
      <c r="M81" s="14" t="s">
        <v>26</v>
      </c>
      <c r="N81" s="9"/>
    </row>
    <row r="82" spans="1:14" ht="39" customHeight="1">
      <c r="A82" s="9" t="s">
        <v>264</v>
      </c>
      <c r="B82" s="9">
        <v>79</v>
      </c>
      <c r="C82" s="9" t="s">
        <v>265</v>
      </c>
      <c r="D82" s="9" t="s">
        <v>266</v>
      </c>
      <c r="E82" s="9" t="s">
        <v>267</v>
      </c>
      <c r="F82" s="9" t="s">
        <v>20</v>
      </c>
      <c r="G82" s="9" t="s">
        <v>268</v>
      </c>
      <c r="H82" s="9" t="s">
        <v>22</v>
      </c>
      <c r="I82" s="13">
        <v>45401</v>
      </c>
      <c r="J82" s="9" t="s">
        <v>23</v>
      </c>
      <c r="K82" s="14" t="s">
        <v>24</v>
      </c>
      <c r="L82" s="14" t="s">
        <v>25</v>
      </c>
      <c r="M82" s="14" t="s">
        <v>26</v>
      </c>
      <c r="N82" s="9"/>
    </row>
    <row r="83" spans="1:14" ht="39" customHeight="1">
      <c r="A83" s="9" t="s">
        <v>269</v>
      </c>
      <c r="B83" s="9">
        <v>80</v>
      </c>
      <c r="C83" s="9" t="s">
        <v>270</v>
      </c>
      <c r="D83" s="9" t="s">
        <v>271</v>
      </c>
      <c r="E83" s="9" t="s">
        <v>267</v>
      </c>
      <c r="F83" s="9" t="s">
        <v>20</v>
      </c>
      <c r="G83" s="9" t="s">
        <v>272</v>
      </c>
      <c r="H83" s="9" t="s">
        <v>273</v>
      </c>
      <c r="I83" s="13">
        <v>45414</v>
      </c>
      <c r="J83" s="9" t="s">
        <v>23</v>
      </c>
      <c r="K83" s="14" t="s">
        <v>24</v>
      </c>
      <c r="L83" s="14" t="s">
        <v>25</v>
      </c>
      <c r="M83" s="14" t="s">
        <v>26</v>
      </c>
      <c r="N83" s="9"/>
    </row>
    <row r="84" spans="1:14" ht="39" customHeight="1">
      <c r="A84" s="9" t="s">
        <v>269</v>
      </c>
      <c r="B84" s="9">
        <v>81</v>
      </c>
      <c r="C84" s="9" t="s">
        <v>270</v>
      </c>
      <c r="D84" s="9" t="s">
        <v>271</v>
      </c>
      <c r="E84" s="9" t="s">
        <v>267</v>
      </c>
      <c r="F84" s="9" t="s">
        <v>20</v>
      </c>
      <c r="G84" s="9" t="s">
        <v>272</v>
      </c>
      <c r="H84" s="9" t="s">
        <v>273</v>
      </c>
      <c r="I84" s="13">
        <v>45414</v>
      </c>
      <c r="J84" s="9" t="s">
        <v>23</v>
      </c>
      <c r="K84" s="14" t="s">
        <v>24</v>
      </c>
      <c r="L84" s="14" t="s">
        <v>25</v>
      </c>
      <c r="M84" s="14" t="s">
        <v>26</v>
      </c>
      <c r="N84" s="9"/>
    </row>
    <row r="85" spans="1:14" ht="39" customHeight="1">
      <c r="A85" s="9" t="s">
        <v>274</v>
      </c>
      <c r="B85" s="9">
        <v>82</v>
      </c>
      <c r="C85" s="9" t="s">
        <v>275</v>
      </c>
      <c r="D85" s="9" t="s">
        <v>276</v>
      </c>
      <c r="E85" s="9" t="s">
        <v>277</v>
      </c>
      <c r="F85" s="9" t="s">
        <v>20</v>
      </c>
      <c r="G85" s="9" t="s">
        <v>278</v>
      </c>
      <c r="H85" s="9" t="s">
        <v>22</v>
      </c>
      <c r="I85" s="13">
        <v>45413</v>
      </c>
      <c r="J85" s="9" t="s">
        <v>23</v>
      </c>
      <c r="K85" s="14" t="s">
        <v>24</v>
      </c>
      <c r="L85" s="14" t="s">
        <v>25</v>
      </c>
      <c r="M85" s="14" t="s">
        <v>26</v>
      </c>
      <c r="N85" s="9"/>
    </row>
    <row r="86" spans="1:14" ht="39" customHeight="1">
      <c r="A86" s="9" t="s">
        <v>279</v>
      </c>
      <c r="B86" s="9">
        <v>83</v>
      </c>
      <c r="C86" s="9" t="s">
        <v>280</v>
      </c>
      <c r="D86" s="9" t="s">
        <v>281</v>
      </c>
      <c r="E86" s="9" t="s">
        <v>277</v>
      </c>
      <c r="F86" s="9" t="s">
        <v>20</v>
      </c>
      <c r="G86" s="9" t="s">
        <v>282</v>
      </c>
      <c r="H86" s="9" t="s">
        <v>192</v>
      </c>
      <c r="I86" s="13">
        <v>45419</v>
      </c>
      <c r="J86" s="9" t="s">
        <v>23</v>
      </c>
      <c r="K86" s="14" t="s">
        <v>24</v>
      </c>
      <c r="L86" s="14" t="s">
        <v>25</v>
      </c>
      <c r="M86" s="14" t="s">
        <v>26</v>
      </c>
      <c r="N86" s="9"/>
    </row>
    <row r="87" spans="1:14" ht="39" customHeight="1">
      <c r="A87" s="9" t="s">
        <v>283</v>
      </c>
      <c r="B87" s="9">
        <v>84</v>
      </c>
      <c r="C87" s="9" t="s">
        <v>280</v>
      </c>
      <c r="D87" s="9" t="s">
        <v>281</v>
      </c>
      <c r="E87" s="9" t="s">
        <v>277</v>
      </c>
      <c r="F87" s="9" t="s">
        <v>20</v>
      </c>
      <c r="G87" s="9" t="s">
        <v>171</v>
      </c>
      <c r="H87" s="9" t="s">
        <v>65</v>
      </c>
      <c r="I87" s="13">
        <v>45405</v>
      </c>
      <c r="J87" s="9" t="s">
        <v>23</v>
      </c>
      <c r="K87" s="14" t="s">
        <v>24</v>
      </c>
      <c r="L87" s="14" t="s">
        <v>25</v>
      </c>
      <c r="M87" s="14" t="s">
        <v>26</v>
      </c>
      <c r="N87" s="9"/>
    </row>
    <row r="88" spans="1:14" ht="39" customHeight="1">
      <c r="A88" s="9" t="s">
        <v>284</v>
      </c>
      <c r="B88" s="9">
        <v>85</v>
      </c>
      <c r="C88" s="9" t="s">
        <v>285</v>
      </c>
      <c r="D88" s="9" t="s">
        <v>286</v>
      </c>
      <c r="E88" s="9" t="s">
        <v>287</v>
      </c>
      <c r="F88" s="9" t="s">
        <v>20</v>
      </c>
      <c r="G88" s="9" t="s">
        <v>288</v>
      </c>
      <c r="H88" s="9" t="s">
        <v>289</v>
      </c>
      <c r="I88" s="13">
        <v>45420</v>
      </c>
      <c r="J88" s="9" t="s">
        <v>23</v>
      </c>
      <c r="K88" s="14" t="s">
        <v>24</v>
      </c>
      <c r="L88" s="14" t="s">
        <v>25</v>
      </c>
      <c r="M88" s="14" t="s">
        <v>26</v>
      </c>
      <c r="N88" s="9"/>
    </row>
    <row r="89" spans="1:14" ht="39" customHeight="1">
      <c r="A89" s="9" t="s">
        <v>284</v>
      </c>
      <c r="B89" s="9">
        <v>86</v>
      </c>
      <c r="C89" s="9" t="s">
        <v>285</v>
      </c>
      <c r="D89" s="9" t="s">
        <v>286</v>
      </c>
      <c r="E89" s="9" t="s">
        <v>287</v>
      </c>
      <c r="F89" s="9" t="s">
        <v>20</v>
      </c>
      <c r="G89" s="9" t="s">
        <v>288</v>
      </c>
      <c r="H89" s="9" t="s">
        <v>289</v>
      </c>
      <c r="I89" s="13">
        <v>45420</v>
      </c>
      <c r="J89" s="9" t="s">
        <v>23</v>
      </c>
      <c r="K89" s="14" t="s">
        <v>24</v>
      </c>
      <c r="L89" s="14" t="s">
        <v>25</v>
      </c>
      <c r="M89" s="14" t="s">
        <v>26</v>
      </c>
      <c r="N89" s="9"/>
    </row>
    <row r="90" spans="1:14" ht="39" customHeight="1">
      <c r="A90" s="9" t="s">
        <v>290</v>
      </c>
      <c r="B90" s="9">
        <v>87</v>
      </c>
      <c r="C90" s="9" t="s">
        <v>291</v>
      </c>
      <c r="D90" s="9" t="s">
        <v>292</v>
      </c>
      <c r="E90" s="9" t="s">
        <v>287</v>
      </c>
      <c r="F90" s="9" t="s">
        <v>20</v>
      </c>
      <c r="G90" s="9" t="s">
        <v>293</v>
      </c>
      <c r="H90" s="9" t="s">
        <v>289</v>
      </c>
      <c r="I90" s="13">
        <v>45412</v>
      </c>
      <c r="J90" s="9" t="s">
        <v>23</v>
      </c>
      <c r="K90" s="14" t="s">
        <v>24</v>
      </c>
      <c r="L90" s="14" t="s">
        <v>25</v>
      </c>
      <c r="M90" s="14" t="s">
        <v>26</v>
      </c>
      <c r="N90" s="9"/>
    </row>
    <row r="91" spans="1:14" ht="39" customHeight="1">
      <c r="A91" s="9" t="s">
        <v>290</v>
      </c>
      <c r="B91" s="9">
        <v>88</v>
      </c>
      <c r="C91" s="9" t="s">
        <v>291</v>
      </c>
      <c r="D91" s="9" t="s">
        <v>292</v>
      </c>
      <c r="E91" s="9" t="s">
        <v>287</v>
      </c>
      <c r="F91" s="9" t="s">
        <v>20</v>
      </c>
      <c r="G91" s="9" t="s">
        <v>293</v>
      </c>
      <c r="H91" s="9" t="s">
        <v>289</v>
      </c>
      <c r="I91" s="13">
        <v>45412</v>
      </c>
      <c r="J91" s="9" t="s">
        <v>23</v>
      </c>
      <c r="K91" s="14" t="s">
        <v>24</v>
      </c>
      <c r="L91" s="14" t="s">
        <v>25</v>
      </c>
      <c r="M91" s="14" t="s">
        <v>26</v>
      </c>
      <c r="N91" s="9"/>
    </row>
    <row r="92" spans="1:14" ht="39" customHeight="1">
      <c r="A92" s="9" t="s">
        <v>294</v>
      </c>
      <c r="B92" s="9">
        <v>89</v>
      </c>
      <c r="C92" s="9" t="s">
        <v>295</v>
      </c>
      <c r="D92" s="9" t="s">
        <v>296</v>
      </c>
      <c r="E92" s="9" t="s">
        <v>287</v>
      </c>
      <c r="F92" s="9" t="s">
        <v>20</v>
      </c>
      <c r="G92" s="9" t="s">
        <v>297</v>
      </c>
      <c r="H92" s="9" t="s">
        <v>51</v>
      </c>
      <c r="I92" s="13">
        <v>45382</v>
      </c>
      <c r="J92" s="9" t="s">
        <v>23</v>
      </c>
      <c r="K92" s="14" t="s">
        <v>24</v>
      </c>
      <c r="L92" s="14" t="s">
        <v>25</v>
      </c>
      <c r="M92" s="14" t="s">
        <v>26</v>
      </c>
      <c r="N92" s="9"/>
    </row>
    <row r="93" spans="1:14" ht="39" customHeight="1">
      <c r="A93" s="9" t="s">
        <v>298</v>
      </c>
      <c r="B93" s="9">
        <v>90</v>
      </c>
      <c r="C93" s="9" t="s">
        <v>299</v>
      </c>
      <c r="D93" s="9" t="s">
        <v>300</v>
      </c>
      <c r="E93" s="9" t="s">
        <v>301</v>
      </c>
      <c r="F93" s="9" t="s">
        <v>20</v>
      </c>
      <c r="G93" s="9" t="s">
        <v>302</v>
      </c>
      <c r="H93" s="9" t="s">
        <v>22</v>
      </c>
      <c r="I93" s="13">
        <v>45421</v>
      </c>
      <c r="J93" s="9" t="s">
        <v>23</v>
      </c>
      <c r="K93" s="14" t="s">
        <v>24</v>
      </c>
      <c r="L93" s="14" t="s">
        <v>25</v>
      </c>
      <c r="M93" s="14" t="s">
        <v>26</v>
      </c>
      <c r="N93" s="9"/>
    </row>
    <row r="94" spans="1:14" ht="39" customHeight="1">
      <c r="A94" s="9" t="s">
        <v>303</v>
      </c>
      <c r="B94" s="9">
        <v>91</v>
      </c>
      <c r="C94" s="9" t="s">
        <v>299</v>
      </c>
      <c r="D94" s="9" t="s">
        <v>300</v>
      </c>
      <c r="E94" s="9" t="s">
        <v>301</v>
      </c>
      <c r="F94" s="9" t="s">
        <v>20</v>
      </c>
      <c r="G94" s="9" t="s">
        <v>304</v>
      </c>
      <c r="H94" s="9" t="s">
        <v>57</v>
      </c>
      <c r="I94" s="13">
        <v>45421</v>
      </c>
      <c r="J94" s="9" t="s">
        <v>23</v>
      </c>
      <c r="K94" s="14" t="s">
        <v>24</v>
      </c>
      <c r="L94" s="14" t="s">
        <v>25</v>
      </c>
      <c r="M94" s="14" t="s">
        <v>26</v>
      </c>
      <c r="N94" s="9"/>
    </row>
    <row r="95" spans="1:14" ht="39" customHeight="1">
      <c r="A95" s="9" t="s">
        <v>305</v>
      </c>
      <c r="B95" s="9">
        <v>92</v>
      </c>
      <c r="C95" s="9" t="s">
        <v>306</v>
      </c>
      <c r="D95" s="9" t="s">
        <v>307</v>
      </c>
      <c r="E95" s="9" t="s">
        <v>308</v>
      </c>
      <c r="F95" s="9" t="s">
        <v>20</v>
      </c>
      <c r="G95" s="9" t="s">
        <v>73</v>
      </c>
      <c r="H95" s="9" t="s">
        <v>309</v>
      </c>
      <c r="I95" s="13">
        <v>45427</v>
      </c>
      <c r="J95" s="9" t="s">
        <v>23</v>
      </c>
      <c r="K95" s="14" t="s">
        <v>24</v>
      </c>
      <c r="L95" s="14" t="s">
        <v>25</v>
      </c>
      <c r="M95" s="14" t="s">
        <v>26</v>
      </c>
      <c r="N95" s="9"/>
    </row>
    <row r="96" spans="1:14" ht="39" customHeight="1">
      <c r="A96" s="9" t="s">
        <v>310</v>
      </c>
      <c r="B96" s="9">
        <v>93</v>
      </c>
      <c r="C96" s="9" t="s">
        <v>311</v>
      </c>
      <c r="D96" s="9" t="s">
        <v>312</v>
      </c>
      <c r="E96" s="9" t="s">
        <v>308</v>
      </c>
      <c r="F96" s="9" t="s">
        <v>20</v>
      </c>
      <c r="G96" s="9" t="s">
        <v>313</v>
      </c>
      <c r="H96" s="9" t="s">
        <v>57</v>
      </c>
      <c r="I96" s="13">
        <v>45329</v>
      </c>
      <c r="J96" s="9" t="s">
        <v>23</v>
      </c>
      <c r="K96" s="14" t="s">
        <v>24</v>
      </c>
      <c r="L96" s="14" t="s">
        <v>25</v>
      </c>
      <c r="M96" s="14" t="s">
        <v>26</v>
      </c>
      <c r="N96" s="9"/>
    </row>
    <row r="97" spans="1:14" ht="39" customHeight="1">
      <c r="A97" s="9" t="s">
        <v>310</v>
      </c>
      <c r="B97" s="9">
        <v>94</v>
      </c>
      <c r="C97" s="9" t="s">
        <v>311</v>
      </c>
      <c r="D97" s="9" t="s">
        <v>312</v>
      </c>
      <c r="E97" s="9" t="s">
        <v>308</v>
      </c>
      <c r="F97" s="9" t="s">
        <v>20</v>
      </c>
      <c r="G97" s="9" t="s">
        <v>313</v>
      </c>
      <c r="H97" s="9" t="s">
        <v>57</v>
      </c>
      <c r="I97" s="13">
        <v>45329</v>
      </c>
      <c r="J97" s="9" t="s">
        <v>23</v>
      </c>
      <c r="K97" s="14" t="s">
        <v>24</v>
      </c>
      <c r="L97" s="14" t="s">
        <v>25</v>
      </c>
      <c r="M97" s="14" t="s">
        <v>26</v>
      </c>
      <c r="N97" s="9"/>
    </row>
    <row r="98" spans="1:14" ht="39" customHeight="1">
      <c r="A98" s="9" t="s">
        <v>314</v>
      </c>
      <c r="B98" s="9">
        <v>95</v>
      </c>
      <c r="C98" s="9" t="s">
        <v>311</v>
      </c>
      <c r="D98" s="9" t="s">
        <v>312</v>
      </c>
      <c r="E98" s="9" t="s">
        <v>308</v>
      </c>
      <c r="F98" s="9" t="s">
        <v>20</v>
      </c>
      <c r="G98" s="9" t="s">
        <v>315</v>
      </c>
      <c r="H98" s="9" t="s">
        <v>57</v>
      </c>
      <c r="I98" s="13">
        <v>45395</v>
      </c>
      <c r="J98" s="9" t="s">
        <v>23</v>
      </c>
      <c r="K98" s="14" t="s">
        <v>24</v>
      </c>
      <c r="L98" s="14" t="s">
        <v>25</v>
      </c>
      <c r="M98" s="14" t="s">
        <v>26</v>
      </c>
      <c r="N98" s="9"/>
    </row>
    <row r="99" spans="1:14" ht="39" customHeight="1">
      <c r="A99" s="9" t="s">
        <v>316</v>
      </c>
      <c r="B99" s="9">
        <v>96</v>
      </c>
      <c r="C99" s="9" t="s">
        <v>317</v>
      </c>
      <c r="D99" s="9" t="s">
        <v>318</v>
      </c>
      <c r="E99" s="9" t="s">
        <v>308</v>
      </c>
      <c r="F99" s="9" t="s">
        <v>20</v>
      </c>
      <c r="G99" s="9" t="s">
        <v>319</v>
      </c>
      <c r="H99" s="9" t="s">
        <v>57</v>
      </c>
      <c r="I99" s="13">
        <v>45425</v>
      </c>
      <c r="J99" s="9" t="s">
        <v>23</v>
      </c>
      <c r="K99" s="14" t="s">
        <v>24</v>
      </c>
      <c r="L99" s="14" t="s">
        <v>25</v>
      </c>
      <c r="M99" s="14" t="s">
        <v>26</v>
      </c>
      <c r="N99" s="9"/>
    </row>
    <row r="100" spans="1:14" ht="39" customHeight="1">
      <c r="A100" s="9" t="s">
        <v>320</v>
      </c>
      <c r="B100" s="9">
        <v>97</v>
      </c>
      <c r="C100" s="9" t="s">
        <v>317</v>
      </c>
      <c r="D100" s="9" t="s">
        <v>318</v>
      </c>
      <c r="E100" s="9" t="s">
        <v>308</v>
      </c>
      <c r="F100" s="9" t="s">
        <v>20</v>
      </c>
      <c r="G100" s="9" t="s">
        <v>321</v>
      </c>
      <c r="H100" s="9" t="s">
        <v>57</v>
      </c>
      <c r="I100" s="13">
        <v>45422</v>
      </c>
      <c r="J100" s="9" t="s">
        <v>23</v>
      </c>
      <c r="K100" s="14" t="s">
        <v>24</v>
      </c>
      <c r="L100" s="14" t="s">
        <v>25</v>
      </c>
      <c r="M100" s="14" t="s">
        <v>26</v>
      </c>
      <c r="N100" s="9"/>
    </row>
    <row r="101" spans="1:14" ht="39" customHeight="1">
      <c r="A101" s="9" t="s">
        <v>322</v>
      </c>
      <c r="B101" s="9">
        <v>98</v>
      </c>
      <c r="C101" s="9" t="s">
        <v>323</v>
      </c>
      <c r="D101" s="9" t="s">
        <v>324</v>
      </c>
      <c r="E101" s="9" t="s">
        <v>308</v>
      </c>
      <c r="F101" s="9" t="s">
        <v>20</v>
      </c>
      <c r="G101" s="9" t="s">
        <v>325</v>
      </c>
      <c r="H101" s="9" t="s">
        <v>326</v>
      </c>
      <c r="I101" s="13">
        <v>45402</v>
      </c>
      <c r="J101" s="9" t="s">
        <v>23</v>
      </c>
      <c r="K101" s="14" t="s">
        <v>24</v>
      </c>
      <c r="L101" s="14" t="s">
        <v>25</v>
      </c>
      <c r="M101" s="14" t="s">
        <v>26</v>
      </c>
      <c r="N101" s="9"/>
    </row>
    <row r="102" spans="1:14" ht="39" customHeight="1">
      <c r="A102" s="9" t="s">
        <v>327</v>
      </c>
      <c r="B102" s="9">
        <v>99</v>
      </c>
      <c r="C102" s="9" t="s">
        <v>323</v>
      </c>
      <c r="D102" s="9" t="s">
        <v>324</v>
      </c>
      <c r="E102" s="9" t="s">
        <v>308</v>
      </c>
      <c r="F102" s="9" t="s">
        <v>20</v>
      </c>
      <c r="G102" s="9" t="s">
        <v>328</v>
      </c>
      <c r="H102" s="9" t="s">
        <v>57</v>
      </c>
      <c r="I102" s="13">
        <v>45416</v>
      </c>
      <c r="J102" s="9" t="s">
        <v>23</v>
      </c>
      <c r="K102" s="14" t="s">
        <v>24</v>
      </c>
      <c r="L102" s="14" t="s">
        <v>25</v>
      </c>
      <c r="M102" s="14" t="s">
        <v>26</v>
      </c>
      <c r="N102" s="9"/>
    </row>
    <row r="103" spans="1:14" ht="39" customHeight="1">
      <c r="A103" s="9" t="s">
        <v>329</v>
      </c>
      <c r="B103" s="9">
        <v>100</v>
      </c>
      <c r="C103" s="9" t="s">
        <v>203</v>
      </c>
      <c r="D103" s="9" t="s">
        <v>204</v>
      </c>
      <c r="E103" s="9" t="s">
        <v>330</v>
      </c>
      <c r="F103" s="9" t="s">
        <v>20</v>
      </c>
      <c r="G103" s="9" t="s">
        <v>331</v>
      </c>
      <c r="H103" s="9" t="s">
        <v>22</v>
      </c>
      <c r="I103" s="13">
        <v>45359</v>
      </c>
      <c r="J103" s="9" t="s">
        <v>23</v>
      </c>
      <c r="K103" s="14" t="s">
        <v>24</v>
      </c>
      <c r="L103" s="14" t="s">
        <v>25</v>
      </c>
      <c r="M103" s="14" t="s">
        <v>26</v>
      </c>
      <c r="N103" s="9"/>
    </row>
    <row r="104" spans="1:14" ht="39" customHeight="1">
      <c r="A104" s="9" t="s">
        <v>332</v>
      </c>
      <c r="B104" s="9">
        <v>101</v>
      </c>
      <c r="C104" s="9" t="s">
        <v>333</v>
      </c>
      <c r="D104" s="9" t="s">
        <v>334</v>
      </c>
      <c r="E104" s="9" t="s">
        <v>330</v>
      </c>
      <c r="F104" s="9" t="s">
        <v>20</v>
      </c>
      <c r="G104" s="9" t="s">
        <v>335</v>
      </c>
      <c r="H104" s="9" t="s">
        <v>22</v>
      </c>
      <c r="I104" s="13">
        <v>45373</v>
      </c>
      <c r="J104" s="9" t="s">
        <v>23</v>
      </c>
      <c r="K104" s="14" t="s">
        <v>24</v>
      </c>
      <c r="L104" s="14" t="s">
        <v>25</v>
      </c>
      <c r="M104" s="14" t="s">
        <v>26</v>
      </c>
      <c r="N104" s="9"/>
    </row>
    <row r="105" spans="1:14" ht="39" customHeight="1">
      <c r="A105" s="9" t="s">
        <v>336</v>
      </c>
      <c r="B105" s="9">
        <v>102</v>
      </c>
      <c r="C105" s="9" t="s">
        <v>337</v>
      </c>
      <c r="D105" s="9" t="s">
        <v>338</v>
      </c>
      <c r="E105" s="9" t="s">
        <v>339</v>
      </c>
      <c r="F105" s="9" t="s">
        <v>20</v>
      </c>
      <c r="G105" s="9" t="s">
        <v>340</v>
      </c>
      <c r="H105" s="9" t="s">
        <v>341</v>
      </c>
      <c r="I105" s="13">
        <v>45292</v>
      </c>
      <c r="J105" s="9" t="s">
        <v>23</v>
      </c>
      <c r="K105" s="14" t="s">
        <v>24</v>
      </c>
      <c r="L105" s="14" t="s">
        <v>25</v>
      </c>
      <c r="M105" s="14" t="s">
        <v>26</v>
      </c>
      <c r="N105" s="9"/>
    </row>
    <row r="106" spans="1:14" ht="39" customHeight="1">
      <c r="A106" s="9" t="s">
        <v>342</v>
      </c>
      <c r="B106" s="9">
        <v>103</v>
      </c>
      <c r="C106" s="9" t="s">
        <v>343</v>
      </c>
      <c r="D106" s="9" t="s">
        <v>344</v>
      </c>
      <c r="E106" s="9" t="s">
        <v>339</v>
      </c>
      <c r="F106" s="9" t="s">
        <v>20</v>
      </c>
      <c r="G106" s="9" t="s">
        <v>345</v>
      </c>
      <c r="H106" s="9" t="s">
        <v>57</v>
      </c>
      <c r="I106" s="13">
        <v>45383</v>
      </c>
      <c r="J106" s="9" t="s">
        <v>23</v>
      </c>
      <c r="K106" s="14" t="s">
        <v>24</v>
      </c>
      <c r="L106" s="14" t="s">
        <v>25</v>
      </c>
      <c r="M106" s="14" t="s">
        <v>26</v>
      </c>
      <c r="N106" s="9"/>
    </row>
    <row r="107" spans="1:14" ht="39" customHeight="1">
      <c r="A107" s="9" t="s">
        <v>346</v>
      </c>
      <c r="B107" s="9">
        <v>104</v>
      </c>
      <c r="C107" s="9" t="s">
        <v>323</v>
      </c>
      <c r="D107" s="9" t="s">
        <v>324</v>
      </c>
      <c r="E107" s="9" t="s">
        <v>339</v>
      </c>
      <c r="F107" s="9" t="s">
        <v>20</v>
      </c>
      <c r="G107" s="9" t="s">
        <v>347</v>
      </c>
      <c r="H107" s="9" t="s">
        <v>57</v>
      </c>
      <c r="I107" s="13">
        <v>45407</v>
      </c>
      <c r="J107" s="9" t="s">
        <v>23</v>
      </c>
      <c r="K107" s="14" t="s">
        <v>24</v>
      </c>
      <c r="L107" s="14" t="s">
        <v>25</v>
      </c>
      <c r="M107" s="14" t="s">
        <v>26</v>
      </c>
      <c r="N107" s="9"/>
    </row>
    <row r="108" spans="1:14" ht="39" customHeight="1">
      <c r="A108" s="9" t="s">
        <v>348</v>
      </c>
      <c r="B108" s="9">
        <v>105</v>
      </c>
      <c r="C108" s="9" t="s">
        <v>108</v>
      </c>
      <c r="D108" s="9" t="s">
        <v>109</v>
      </c>
      <c r="E108" s="9" t="s">
        <v>339</v>
      </c>
      <c r="F108" s="9" t="s">
        <v>20</v>
      </c>
      <c r="G108" s="9" t="s">
        <v>89</v>
      </c>
      <c r="H108" s="9" t="s">
        <v>22</v>
      </c>
      <c r="I108" s="13">
        <v>45416</v>
      </c>
      <c r="J108" s="9" t="s">
        <v>23</v>
      </c>
      <c r="K108" s="14" t="s">
        <v>24</v>
      </c>
      <c r="L108" s="14" t="s">
        <v>25</v>
      </c>
      <c r="M108" s="14" t="s">
        <v>26</v>
      </c>
      <c r="N108" s="9"/>
    </row>
    <row r="109" spans="1:14" ht="39" customHeight="1">
      <c r="A109" s="9" t="s">
        <v>349</v>
      </c>
      <c r="B109" s="9">
        <v>106</v>
      </c>
      <c r="C109" s="9" t="s">
        <v>350</v>
      </c>
      <c r="D109" s="9" t="s">
        <v>351</v>
      </c>
      <c r="E109" s="9" t="s">
        <v>339</v>
      </c>
      <c r="F109" s="9" t="s">
        <v>20</v>
      </c>
      <c r="G109" s="9" t="s">
        <v>352</v>
      </c>
      <c r="H109" s="9" t="s">
        <v>192</v>
      </c>
      <c r="I109" s="13">
        <v>45362</v>
      </c>
      <c r="J109" s="9" t="s">
        <v>23</v>
      </c>
      <c r="K109" s="14" t="s">
        <v>24</v>
      </c>
      <c r="L109" s="14" t="s">
        <v>25</v>
      </c>
      <c r="M109" s="14" t="s">
        <v>26</v>
      </c>
      <c r="N109" s="9"/>
    </row>
    <row r="110" spans="1:14" ht="39" customHeight="1">
      <c r="A110" s="9" t="s">
        <v>353</v>
      </c>
      <c r="B110" s="9">
        <v>107</v>
      </c>
      <c r="C110" s="9" t="s">
        <v>108</v>
      </c>
      <c r="D110" s="9" t="s">
        <v>109</v>
      </c>
      <c r="E110" s="9" t="s">
        <v>354</v>
      </c>
      <c r="F110" s="9" t="s">
        <v>20</v>
      </c>
      <c r="G110" s="9" t="s">
        <v>89</v>
      </c>
      <c r="H110" s="9" t="s">
        <v>22</v>
      </c>
      <c r="I110" s="13">
        <v>45410</v>
      </c>
      <c r="J110" s="9" t="s">
        <v>23</v>
      </c>
      <c r="K110" s="14" t="s">
        <v>24</v>
      </c>
      <c r="L110" s="14" t="s">
        <v>25</v>
      </c>
      <c r="M110" s="14" t="s">
        <v>26</v>
      </c>
      <c r="N110" s="9"/>
    </row>
    <row r="111" spans="1:14" ht="39" customHeight="1">
      <c r="A111" s="9" t="s">
        <v>355</v>
      </c>
      <c r="B111" s="9">
        <v>108</v>
      </c>
      <c r="C111" s="9" t="s">
        <v>306</v>
      </c>
      <c r="D111" s="9" t="s">
        <v>307</v>
      </c>
      <c r="E111" s="9" t="s">
        <v>356</v>
      </c>
      <c r="F111" s="9" t="s">
        <v>20</v>
      </c>
      <c r="G111" s="9" t="s">
        <v>73</v>
      </c>
      <c r="H111" s="9" t="s">
        <v>357</v>
      </c>
      <c r="I111" s="13">
        <v>45411</v>
      </c>
      <c r="J111" s="9" t="s">
        <v>23</v>
      </c>
      <c r="K111" s="14" t="s">
        <v>24</v>
      </c>
      <c r="L111" s="14" t="s">
        <v>25</v>
      </c>
      <c r="M111" s="14" t="s">
        <v>26</v>
      </c>
      <c r="N111" s="9"/>
    </row>
    <row r="112" spans="1:14" ht="39" customHeight="1">
      <c r="A112" s="9" t="s">
        <v>358</v>
      </c>
      <c r="B112" s="9">
        <v>109</v>
      </c>
      <c r="C112" s="9" t="s">
        <v>359</v>
      </c>
      <c r="D112" s="9" t="s">
        <v>360</v>
      </c>
      <c r="E112" s="9" t="s">
        <v>356</v>
      </c>
      <c r="F112" s="9" t="s">
        <v>20</v>
      </c>
      <c r="G112" s="9" t="s">
        <v>361</v>
      </c>
      <c r="H112" s="9" t="s">
        <v>74</v>
      </c>
      <c r="I112" s="13">
        <v>45406</v>
      </c>
      <c r="J112" s="9" t="s">
        <v>23</v>
      </c>
      <c r="K112" s="14" t="s">
        <v>24</v>
      </c>
      <c r="L112" s="14" t="s">
        <v>25</v>
      </c>
      <c r="M112" s="14" t="s">
        <v>26</v>
      </c>
      <c r="N112" s="9"/>
    </row>
    <row r="113" spans="1:14" ht="39" customHeight="1">
      <c r="A113" s="9" t="s">
        <v>362</v>
      </c>
      <c r="B113" s="9">
        <v>110</v>
      </c>
      <c r="C113" s="9" t="s">
        <v>235</v>
      </c>
      <c r="D113" s="9" t="s">
        <v>236</v>
      </c>
      <c r="E113" s="9" t="s">
        <v>356</v>
      </c>
      <c r="F113" s="9" t="s">
        <v>20</v>
      </c>
      <c r="G113" s="9" t="s">
        <v>363</v>
      </c>
      <c r="H113" s="9" t="s">
        <v>199</v>
      </c>
      <c r="I113" s="13">
        <v>45410</v>
      </c>
      <c r="J113" s="9" t="s">
        <v>23</v>
      </c>
      <c r="K113" s="14" t="s">
        <v>24</v>
      </c>
      <c r="L113" s="14" t="s">
        <v>25</v>
      </c>
      <c r="M113" s="14" t="s">
        <v>26</v>
      </c>
      <c r="N113" s="9"/>
    </row>
    <row r="114" spans="1:14" ht="39" customHeight="1">
      <c r="A114" s="9" t="s">
        <v>364</v>
      </c>
      <c r="B114" s="9">
        <v>111</v>
      </c>
      <c r="C114" s="9" t="s">
        <v>337</v>
      </c>
      <c r="D114" s="9" t="s">
        <v>338</v>
      </c>
      <c r="E114" s="9" t="s">
        <v>356</v>
      </c>
      <c r="F114" s="9" t="s">
        <v>20</v>
      </c>
      <c r="G114" s="9" t="s">
        <v>365</v>
      </c>
      <c r="H114" s="9" t="s">
        <v>341</v>
      </c>
      <c r="I114" s="13">
        <v>45387</v>
      </c>
      <c r="J114" s="9" t="s">
        <v>23</v>
      </c>
      <c r="K114" s="14" t="s">
        <v>24</v>
      </c>
      <c r="L114" s="14" t="s">
        <v>25</v>
      </c>
      <c r="M114" s="14" t="s">
        <v>26</v>
      </c>
      <c r="N114" s="9"/>
    </row>
    <row r="115" spans="1:14" ht="39" customHeight="1">
      <c r="A115" s="9" t="s">
        <v>366</v>
      </c>
      <c r="B115" s="9">
        <v>112</v>
      </c>
      <c r="C115" s="9" t="s">
        <v>367</v>
      </c>
      <c r="D115" s="9" t="s">
        <v>368</v>
      </c>
      <c r="E115" s="9" t="s">
        <v>356</v>
      </c>
      <c r="F115" s="9" t="s">
        <v>20</v>
      </c>
      <c r="G115" s="9" t="s">
        <v>369</v>
      </c>
      <c r="H115" s="9" t="s">
        <v>370</v>
      </c>
      <c r="I115" s="13">
        <v>45399</v>
      </c>
      <c r="J115" s="9" t="s">
        <v>23</v>
      </c>
      <c r="K115" s="14" t="s">
        <v>24</v>
      </c>
      <c r="L115" s="14" t="s">
        <v>25</v>
      </c>
      <c r="M115" s="14" t="s">
        <v>26</v>
      </c>
      <c r="N115" s="9"/>
    </row>
    <row r="116" spans="1:14" ht="39" customHeight="1">
      <c r="A116" s="9" t="s">
        <v>371</v>
      </c>
      <c r="B116" s="9">
        <v>113</v>
      </c>
      <c r="C116" s="9" t="s">
        <v>311</v>
      </c>
      <c r="D116" s="9" t="s">
        <v>312</v>
      </c>
      <c r="E116" s="9" t="s">
        <v>356</v>
      </c>
      <c r="F116" s="9" t="s">
        <v>20</v>
      </c>
      <c r="G116" s="9" t="s">
        <v>315</v>
      </c>
      <c r="H116" s="9" t="s">
        <v>57</v>
      </c>
      <c r="I116" s="13">
        <v>45410</v>
      </c>
      <c r="J116" s="9" t="s">
        <v>23</v>
      </c>
      <c r="K116" s="14" t="s">
        <v>24</v>
      </c>
      <c r="L116" s="14" t="s">
        <v>25</v>
      </c>
      <c r="M116" s="14" t="s">
        <v>26</v>
      </c>
      <c r="N116" s="9"/>
    </row>
    <row r="117" spans="1:14" ht="39" customHeight="1">
      <c r="A117" s="9" t="s">
        <v>372</v>
      </c>
      <c r="B117" s="9">
        <v>114</v>
      </c>
      <c r="C117" s="9" t="s">
        <v>275</v>
      </c>
      <c r="D117" s="9" t="s">
        <v>276</v>
      </c>
      <c r="E117" s="9" t="s">
        <v>373</v>
      </c>
      <c r="F117" s="9" t="s">
        <v>20</v>
      </c>
      <c r="G117" s="9" t="s">
        <v>374</v>
      </c>
      <c r="H117" s="9" t="s">
        <v>22</v>
      </c>
      <c r="I117" s="13">
        <v>45395</v>
      </c>
      <c r="J117" s="9" t="s">
        <v>23</v>
      </c>
      <c r="K117" s="14" t="s">
        <v>24</v>
      </c>
      <c r="L117" s="14" t="s">
        <v>25</v>
      </c>
      <c r="M117" s="14" t="s">
        <v>26</v>
      </c>
      <c r="N117" s="9"/>
    </row>
    <row r="118" spans="1:14" ht="39" customHeight="1">
      <c r="A118" s="9" t="s">
        <v>375</v>
      </c>
      <c r="B118" s="9">
        <v>115</v>
      </c>
      <c r="C118" s="9" t="s">
        <v>275</v>
      </c>
      <c r="D118" s="9" t="s">
        <v>276</v>
      </c>
      <c r="E118" s="9" t="s">
        <v>373</v>
      </c>
      <c r="F118" s="9" t="s">
        <v>20</v>
      </c>
      <c r="G118" s="9" t="s">
        <v>376</v>
      </c>
      <c r="H118" s="9" t="s">
        <v>22</v>
      </c>
      <c r="I118" s="13">
        <v>45395</v>
      </c>
      <c r="J118" s="9" t="s">
        <v>23</v>
      </c>
      <c r="K118" s="14" t="s">
        <v>24</v>
      </c>
      <c r="L118" s="14" t="s">
        <v>25</v>
      </c>
      <c r="M118" s="14" t="s">
        <v>26</v>
      </c>
      <c r="N118" s="9"/>
    </row>
    <row r="119" spans="1:14" ht="39" customHeight="1">
      <c r="A119" s="9" t="s">
        <v>377</v>
      </c>
      <c r="B119" s="9">
        <v>116</v>
      </c>
      <c r="C119" s="9" t="s">
        <v>378</v>
      </c>
      <c r="D119" s="9" t="s">
        <v>379</v>
      </c>
      <c r="E119" s="9" t="s">
        <v>373</v>
      </c>
      <c r="F119" s="9" t="s">
        <v>20</v>
      </c>
      <c r="G119" s="9" t="s">
        <v>380</v>
      </c>
      <c r="H119" s="9" t="s">
        <v>22</v>
      </c>
      <c r="I119" s="13">
        <v>45394</v>
      </c>
      <c r="J119" s="9" t="s">
        <v>23</v>
      </c>
      <c r="K119" s="14" t="s">
        <v>24</v>
      </c>
      <c r="L119" s="14" t="s">
        <v>25</v>
      </c>
      <c r="M119" s="14" t="s">
        <v>26</v>
      </c>
      <c r="N119" s="9"/>
    </row>
    <row r="120" spans="1:14" ht="39" customHeight="1">
      <c r="A120" s="9" t="s">
        <v>381</v>
      </c>
      <c r="B120" s="9">
        <v>117</v>
      </c>
      <c r="C120" s="9" t="s">
        <v>382</v>
      </c>
      <c r="D120" s="9" t="s">
        <v>383</v>
      </c>
      <c r="E120" s="9" t="s">
        <v>373</v>
      </c>
      <c r="F120" s="9" t="s">
        <v>20</v>
      </c>
      <c r="G120" s="9" t="s">
        <v>384</v>
      </c>
      <c r="H120" s="9" t="s">
        <v>22</v>
      </c>
      <c r="I120" s="13">
        <v>45383</v>
      </c>
      <c r="J120" s="9" t="s">
        <v>23</v>
      </c>
      <c r="K120" s="14" t="s">
        <v>24</v>
      </c>
      <c r="L120" s="14" t="s">
        <v>25</v>
      </c>
      <c r="M120" s="14" t="s">
        <v>26</v>
      </c>
      <c r="N120" s="9"/>
    </row>
    <row r="121" spans="1:14" ht="39" customHeight="1">
      <c r="A121" s="9" t="s">
        <v>385</v>
      </c>
      <c r="B121" s="9">
        <v>118</v>
      </c>
      <c r="C121" s="9" t="s">
        <v>386</v>
      </c>
      <c r="D121" s="9" t="s">
        <v>387</v>
      </c>
      <c r="E121" s="9" t="s">
        <v>388</v>
      </c>
      <c r="F121" s="9" t="s">
        <v>20</v>
      </c>
      <c r="G121" s="9" t="s">
        <v>389</v>
      </c>
      <c r="H121" s="9" t="s">
        <v>22</v>
      </c>
      <c r="I121" s="13">
        <v>45415</v>
      </c>
      <c r="J121" s="9" t="s">
        <v>23</v>
      </c>
      <c r="K121" s="14" t="s">
        <v>24</v>
      </c>
      <c r="L121" s="14" t="s">
        <v>25</v>
      </c>
      <c r="M121" s="14" t="s">
        <v>26</v>
      </c>
      <c r="N121" s="9"/>
    </row>
    <row r="122" spans="1:14" ht="39" customHeight="1">
      <c r="A122" s="9" t="s">
        <v>390</v>
      </c>
      <c r="B122" s="9">
        <v>119</v>
      </c>
      <c r="C122" s="9" t="s">
        <v>391</v>
      </c>
      <c r="D122" s="9" t="s">
        <v>392</v>
      </c>
      <c r="E122" s="9" t="s">
        <v>393</v>
      </c>
      <c r="F122" s="9" t="s">
        <v>20</v>
      </c>
      <c r="G122" s="9" t="s">
        <v>394</v>
      </c>
      <c r="H122" s="9" t="s">
        <v>57</v>
      </c>
      <c r="I122" s="13">
        <v>45366</v>
      </c>
      <c r="J122" s="9" t="s">
        <v>23</v>
      </c>
      <c r="K122" s="14" t="s">
        <v>24</v>
      </c>
      <c r="L122" s="14" t="s">
        <v>25</v>
      </c>
      <c r="M122" s="14" t="s">
        <v>395</v>
      </c>
      <c r="N122" s="9"/>
    </row>
    <row r="123" spans="1:14" ht="39" customHeight="1">
      <c r="A123" s="9" t="s">
        <v>396</v>
      </c>
      <c r="B123" s="9">
        <v>120</v>
      </c>
      <c r="C123" s="9" t="s">
        <v>397</v>
      </c>
      <c r="D123" s="9" t="s">
        <v>398</v>
      </c>
      <c r="E123" s="9" t="s">
        <v>399</v>
      </c>
      <c r="F123" s="9" t="s">
        <v>20</v>
      </c>
      <c r="G123" s="9" t="s">
        <v>400</v>
      </c>
      <c r="H123" s="9" t="s">
        <v>57</v>
      </c>
      <c r="I123" s="13">
        <v>45391</v>
      </c>
      <c r="J123" s="9" t="s">
        <v>23</v>
      </c>
      <c r="K123" s="14" t="s">
        <v>24</v>
      </c>
      <c r="L123" s="14" t="s">
        <v>25</v>
      </c>
      <c r="M123" s="14" t="s">
        <v>395</v>
      </c>
      <c r="N123" s="9"/>
    </row>
    <row r="124" spans="1:14" ht="39" customHeight="1">
      <c r="A124" s="9" t="s">
        <v>401</v>
      </c>
      <c r="B124" s="9">
        <v>121</v>
      </c>
      <c r="C124" s="9" t="s">
        <v>402</v>
      </c>
      <c r="D124" s="9" t="s">
        <v>403</v>
      </c>
      <c r="E124" s="9" t="s">
        <v>404</v>
      </c>
      <c r="F124" s="9" t="s">
        <v>20</v>
      </c>
      <c r="G124" s="9" t="s">
        <v>405</v>
      </c>
      <c r="H124" s="9" t="s">
        <v>22</v>
      </c>
      <c r="I124" s="13">
        <v>45381</v>
      </c>
      <c r="J124" s="9" t="s">
        <v>23</v>
      </c>
      <c r="K124" s="14" t="s">
        <v>24</v>
      </c>
      <c r="L124" s="14" t="s">
        <v>25</v>
      </c>
      <c r="M124" s="14" t="s">
        <v>395</v>
      </c>
      <c r="N124" s="9"/>
    </row>
    <row r="125" spans="1:14" ht="39" customHeight="1">
      <c r="A125" s="9" t="s">
        <v>406</v>
      </c>
      <c r="B125" s="9">
        <v>122</v>
      </c>
      <c r="C125" s="9" t="s">
        <v>407</v>
      </c>
      <c r="D125" s="9" t="s">
        <v>408</v>
      </c>
      <c r="E125" s="9" t="s">
        <v>409</v>
      </c>
      <c r="F125" s="9" t="s">
        <v>20</v>
      </c>
      <c r="G125" s="9" t="s">
        <v>410</v>
      </c>
      <c r="H125" s="9" t="s">
        <v>22</v>
      </c>
      <c r="I125" s="13">
        <v>45295</v>
      </c>
      <c r="J125" s="9" t="s">
        <v>23</v>
      </c>
      <c r="K125" s="14" t="s">
        <v>24</v>
      </c>
      <c r="L125" s="14" t="s">
        <v>25</v>
      </c>
      <c r="M125" s="14" t="s">
        <v>395</v>
      </c>
      <c r="N125" s="9"/>
    </row>
    <row r="126" spans="1:14" ht="39" customHeight="1">
      <c r="A126" s="9" t="s">
        <v>411</v>
      </c>
      <c r="B126" s="9">
        <v>123</v>
      </c>
      <c r="C126" s="9" t="s">
        <v>412</v>
      </c>
      <c r="D126" s="9" t="s">
        <v>413</v>
      </c>
      <c r="E126" s="9" t="s">
        <v>414</v>
      </c>
      <c r="F126" s="9" t="s">
        <v>20</v>
      </c>
      <c r="G126" s="9" t="s">
        <v>36</v>
      </c>
      <c r="H126" s="9" t="s">
        <v>22</v>
      </c>
      <c r="I126" s="13">
        <v>45378</v>
      </c>
      <c r="J126" s="9" t="s">
        <v>23</v>
      </c>
      <c r="K126" s="14" t="s">
        <v>24</v>
      </c>
      <c r="L126" s="14" t="s">
        <v>25</v>
      </c>
      <c r="M126" s="14" t="s">
        <v>395</v>
      </c>
      <c r="N126" s="9"/>
    </row>
    <row r="127" spans="1:14" ht="39" customHeight="1">
      <c r="A127" s="9" t="s">
        <v>415</v>
      </c>
      <c r="B127" s="9">
        <v>124</v>
      </c>
      <c r="C127" s="9" t="s">
        <v>416</v>
      </c>
      <c r="D127" s="9" t="s">
        <v>417</v>
      </c>
      <c r="E127" s="9" t="s">
        <v>418</v>
      </c>
      <c r="F127" s="9" t="s">
        <v>20</v>
      </c>
      <c r="G127" s="9" t="s">
        <v>419</v>
      </c>
      <c r="H127" s="9" t="s">
        <v>22</v>
      </c>
      <c r="I127" s="13">
        <v>45301</v>
      </c>
      <c r="J127" s="9" t="s">
        <v>23</v>
      </c>
      <c r="K127" s="14" t="s">
        <v>24</v>
      </c>
      <c r="L127" s="14" t="s">
        <v>25</v>
      </c>
      <c r="M127" s="14" t="s">
        <v>395</v>
      </c>
      <c r="N127" s="9"/>
    </row>
    <row r="128" spans="1:14" ht="39" customHeight="1">
      <c r="A128" s="9" t="s">
        <v>420</v>
      </c>
      <c r="B128" s="9">
        <v>125</v>
      </c>
      <c r="C128" s="9" t="s">
        <v>299</v>
      </c>
      <c r="D128" s="9" t="s">
        <v>421</v>
      </c>
      <c r="E128" s="9" t="s">
        <v>422</v>
      </c>
      <c r="F128" s="9" t="s">
        <v>20</v>
      </c>
      <c r="G128" s="9" t="s">
        <v>423</v>
      </c>
      <c r="H128" s="9" t="s">
        <v>22</v>
      </c>
      <c r="I128" s="13">
        <v>45400</v>
      </c>
      <c r="J128" s="9" t="s">
        <v>23</v>
      </c>
      <c r="K128" s="14" t="s">
        <v>24</v>
      </c>
      <c r="L128" s="14" t="s">
        <v>25</v>
      </c>
      <c r="M128" s="14" t="s">
        <v>395</v>
      </c>
      <c r="N128" s="9"/>
    </row>
    <row r="129" spans="1:14" ht="39" customHeight="1">
      <c r="A129" s="9" t="s">
        <v>424</v>
      </c>
      <c r="B129" s="9">
        <v>126</v>
      </c>
      <c r="C129" s="9" t="s">
        <v>425</v>
      </c>
      <c r="D129" s="9" t="s">
        <v>426</v>
      </c>
      <c r="E129" s="9" t="s">
        <v>427</v>
      </c>
      <c r="F129" s="9" t="s">
        <v>20</v>
      </c>
      <c r="G129" s="9" t="s">
        <v>428</v>
      </c>
      <c r="H129" s="9" t="s">
        <v>22</v>
      </c>
      <c r="I129" s="13">
        <v>45383</v>
      </c>
      <c r="J129" s="9" t="s">
        <v>23</v>
      </c>
      <c r="K129" s="14" t="s">
        <v>24</v>
      </c>
      <c r="L129" s="14" t="s">
        <v>25</v>
      </c>
      <c r="M129" s="14" t="s">
        <v>395</v>
      </c>
      <c r="N129" s="9"/>
    </row>
    <row r="130" spans="1:14" ht="39" customHeight="1">
      <c r="A130" s="9" t="s">
        <v>429</v>
      </c>
      <c r="B130" s="9">
        <v>127</v>
      </c>
      <c r="C130" s="9" t="s">
        <v>430</v>
      </c>
      <c r="D130" s="9" t="s">
        <v>431</v>
      </c>
      <c r="E130" s="9" t="s">
        <v>432</v>
      </c>
      <c r="F130" s="9" t="s">
        <v>20</v>
      </c>
      <c r="G130" s="9" t="s">
        <v>433</v>
      </c>
      <c r="H130" s="9" t="s">
        <v>57</v>
      </c>
      <c r="I130" s="13">
        <v>45386</v>
      </c>
      <c r="J130" s="9" t="s">
        <v>23</v>
      </c>
      <c r="K130" s="14" t="s">
        <v>24</v>
      </c>
      <c r="L130" s="14" t="s">
        <v>25</v>
      </c>
      <c r="M130" s="14" t="s">
        <v>395</v>
      </c>
      <c r="N130" s="9"/>
    </row>
    <row r="131" spans="1:14" ht="39" customHeight="1">
      <c r="A131" s="9" t="s">
        <v>434</v>
      </c>
      <c r="B131" s="9">
        <v>128</v>
      </c>
      <c r="C131" s="9" t="s">
        <v>435</v>
      </c>
      <c r="D131" s="9" t="s">
        <v>436</v>
      </c>
      <c r="E131" s="9" t="s">
        <v>437</v>
      </c>
      <c r="F131" s="9" t="s">
        <v>20</v>
      </c>
      <c r="G131" s="9" t="s">
        <v>438</v>
      </c>
      <c r="H131" s="9" t="s">
        <v>22</v>
      </c>
      <c r="I131" s="13">
        <v>45383</v>
      </c>
      <c r="J131" s="9" t="s">
        <v>23</v>
      </c>
      <c r="K131" s="14" t="s">
        <v>24</v>
      </c>
      <c r="L131" s="14" t="s">
        <v>25</v>
      </c>
      <c r="M131" s="14" t="s">
        <v>395</v>
      </c>
      <c r="N131" s="9"/>
    </row>
    <row r="132" spans="1:14" ht="39" customHeight="1">
      <c r="A132" s="9" t="s">
        <v>434</v>
      </c>
      <c r="B132" s="9">
        <v>129</v>
      </c>
      <c r="C132" s="9" t="s">
        <v>435</v>
      </c>
      <c r="D132" s="9" t="s">
        <v>436</v>
      </c>
      <c r="E132" s="9" t="s">
        <v>437</v>
      </c>
      <c r="F132" s="9" t="s">
        <v>20</v>
      </c>
      <c r="G132" s="9" t="s">
        <v>438</v>
      </c>
      <c r="H132" s="9" t="s">
        <v>22</v>
      </c>
      <c r="I132" s="13">
        <v>45383</v>
      </c>
      <c r="J132" s="9" t="s">
        <v>23</v>
      </c>
      <c r="K132" s="14" t="s">
        <v>24</v>
      </c>
      <c r="L132" s="14" t="s">
        <v>25</v>
      </c>
      <c r="M132" s="14" t="s">
        <v>395</v>
      </c>
      <c r="N132" s="9"/>
    </row>
    <row r="133" spans="1:14" ht="39" customHeight="1">
      <c r="A133" s="9" t="s">
        <v>439</v>
      </c>
      <c r="B133" s="9">
        <v>130</v>
      </c>
      <c r="C133" s="9" t="s">
        <v>440</v>
      </c>
      <c r="D133" s="9" t="s">
        <v>441</v>
      </c>
      <c r="E133" s="9" t="s">
        <v>442</v>
      </c>
      <c r="F133" s="9" t="s">
        <v>20</v>
      </c>
      <c r="G133" s="9" t="s">
        <v>443</v>
      </c>
      <c r="H133" s="9" t="s">
        <v>22</v>
      </c>
      <c r="I133" s="13">
        <v>45395</v>
      </c>
      <c r="J133" s="9" t="s">
        <v>23</v>
      </c>
      <c r="K133" s="14" t="s">
        <v>24</v>
      </c>
      <c r="L133" s="14" t="s">
        <v>25</v>
      </c>
      <c r="M133" s="14" t="s">
        <v>395</v>
      </c>
      <c r="N133" s="9"/>
    </row>
    <row r="134" spans="1:14" ht="39" customHeight="1">
      <c r="A134" s="9" t="s">
        <v>444</v>
      </c>
      <c r="B134" s="9">
        <v>131</v>
      </c>
      <c r="C134" s="9" t="s">
        <v>445</v>
      </c>
      <c r="D134" s="9" t="s">
        <v>446</v>
      </c>
      <c r="E134" s="9" t="s">
        <v>447</v>
      </c>
      <c r="F134" s="9" t="s">
        <v>20</v>
      </c>
      <c r="G134" s="9" t="s">
        <v>448</v>
      </c>
      <c r="H134" s="9" t="s">
        <v>449</v>
      </c>
      <c r="I134" s="13">
        <v>45421</v>
      </c>
      <c r="J134" s="9" t="s">
        <v>23</v>
      </c>
      <c r="K134" s="14" t="s">
        <v>24</v>
      </c>
      <c r="L134" s="14" t="s">
        <v>25</v>
      </c>
      <c r="M134" s="14" t="s">
        <v>395</v>
      </c>
      <c r="N134" s="9"/>
    </row>
    <row r="135" spans="1:14" ht="39" customHeight="1">
      <c r="A135" s="9" t="s">
        <v>450</v>
      </c>
      <c r="B135" s="9">
        <v>132</v>
      </c>
      <c r="C135" s="9" t="s">
        <v>451</v>
      </c>
      <c r="D135" s="9" t="s">
        <v>452</v>
      </c>
      <c r="E135" s="9" t="s">
        <v>453</v>
      </c>
      <c r="F135" s="9" t="s">
        <v>20</v>
      </c>
      <c r="G135" s="9" t="s">
        <v>454</v>
      </c>
      <c r="H135" s="9" t="s">
        <v>455</v>
      </c>
      <c r="I135" s="13">
        <v>45413</v>
      </c>
      <c r="J135" s="9" t="s">
        <v>23</v>
      </c>
      <c r="K135" s="14" t="s">
        <v>24</v>
      </c>
      <c r="L135" s="14" t="s">
        <v>25</v>
      </c>
      <c r="M135" s="14" t="s">
        <v>395</v>
      </c>
      <c r="N135" s="9"/>
    </row>
    <row r="136" spans="1:14" ht="39" customHeight="1">
      <c r="A136" s="9" t="s">
        <v>456</v>
      </c>
      <c r="B136" s="9">
        <v>133</v>
      </c>
      <c r="C136" s="9" t="s">
        <v>250</v>
      </c>
      <c r="D136" s="9" t="s">
        <v>457</v>
      </c>
      <c r="E136" s="9" t="s">
        <v>458</v>
      </c>
      <c r="F136" s="9" t="s">
        <v>20</v>
      </c>
      <c r="G136" s="9" t="s">
        <v>459</v>
      </c>
      <c r="H136" s="9" t="s">
        <v>225</v>
      </c>
      <c r="I136" s="13">
        <v>45317</v>
      </c>
      <c r="J136" s="9" t="s">
        <v>23</v>
      </c>
      <c r="K136" s="14" t="s">
        <v>24</v>
      </c>
      <c r="L136" s="14" t="s">
        <v>25</v>
      </c>
      <c r="M136" s="14" t="s">
        <v>395</v>
      </c>
      <c r="N136" s="9"/>
    </row>
    <row r="137" spans="1:14" ht="39" customHeight="1">
      <c r="A137" s="9" t="s">
        <v>460</v>
      </c>
      <c r="B137" s="9">
        <v>134</v>
      </c>
      <c r="C137" s="9" t="s">
        <v>461</v>
      </c>
      <c r="D137" s="9" t="s">
        <v>462</v>
      </c>
      <c r="E137" s="9" t="s">
        <v>463</v>
      </c>
      <c r="F137" s="9" t="s">
        <v>20</v>
      </c>
      <c r="G137" s="9" t="s">
        <v>464</v>
      </c>
      <c r="H137" s="9" t="s">
        <v>465</v>
      </c>
      <c r="I137" s="13">
        <v>45306</v>
      </c>
      <c r="J137" s="9" t="s">
        <v>23</v>
      </c>
      <c r="K137" s="14" t="s">
        <v>24</v>
      </c>
      <c r="L137" s="14" t="s">
        <v>25</v>
      </c>
      <c r="M137" s="14" t="s">
        <v>395</v>
      </c>
      <c r="N137" s="9"/>
    </row>
    <row r="138" spans="1:14" ht="39" customHeight="1">
      <c r="A138" s="9" t="s">
        <v>466</v>
      </c>
      <c r="B138" s="9">
        <v>135</v>
      </c>
      <c r="C138" s="9" t="s">
        <v>467</v>
      </c>
      <c r="D138" s="9" t="s">
        <v>468</v>
      </c>
      <c r="E138" s="9" t="s">
        <v>469</v>
      </c>
      <c r="F138" s="9" t="s">
        <v>20</v>
      </c>
      <c r="G138" s="9" t="s">
        <v>470</v>
      </c>
      <c r="H138" s="9" t="s">
        <v>471</v>
      </c>
      <c r="I138" s="13">
        <v>45323</v>
      </c>
      <c r="J138" s="9" t="s">
        <v>23</v>
      </c>
      <c r="K138" s="14" t="s">
        <v>24</v>
      </c>
      <c r="L138" s="14" t="s">
        <v>25</v>
      </c>
      <c r="M138" s="14" t="s">
        <v>395</v>
      </c>
      <c r="N138" s="9"/>
    </row>
    <row r="139" spans="1:14" ht="39" customHeight="1">
      <c r="A139" s="9" t="s">
        <v>472</v>
      </c>
      <c r="B139" s="9">
        <v>136</v>
      </c>
      <c r="C139" s="9" t="s">
        <v>473</v>
      </c>
      <c r="D139" s="9" t="s">
        <v>474</v>
      </c>
      <c r="E139" s="9" t="s">
        <v>475</v>
      </c>
      <c r="F139" s="9" t="s">
        <v>20</v>
      </c>
      <c r="G139" s="9" t="s">
        <v>476</v>
      </c>
      <c r="H139" s="9" t="s">
        <v>477</v>
      </c>
      <c r="I139" s="13">
        <v>45323</v>
      </c>
      <c r="J139" s="9" t="s">
        <v>23</v>
      </c>
      <c r="K139" s="14" t="s">
        <v>24</v>
      </c>
      <c r="L139" s="14" t="s">
        <v>25</v>
      </c>
      <c r="M139" s="14" t="s">
        <v>395</v>
      </c>
      <c r="N139" s="9"/>
    </row>
    <row r="140" spans="1:14" ht="39" customHeight="1">
      <c r="A140" s="9" t="s">
        <v>478</v>
      </c>
      <c r="B140" s="9">
        <v>137</v>
      </c>
      <c r="C140" s="9" t="s">
        <v>473</v>
      </c>
      <c r="D140" s="9" t="s">
        <v>474</v>
      </c>
      <c r="E140" s="9" t="s">
        <v>479</v>
      </c>
      <c r="F140" s="9" t="s">
        <v>20</v>
      </c>
      <c r="G140" s="9" t="s">
        <v>470</v>
      </c>
      <c r="H140" s="9" t="s">
        <v>480</v>
      </c>
      <c r="I140" s="13">
        <v>45383</v>
      </c>
      <c r="J140" s="9" t="s">
        <v>23</v>
      </c>
      <c r="K140" s="14" t="s">
        <v>24</v>
      </c>
      <c r="L140" s="14" t="s">
        <v>25</v>
      </c>
      <c r="M140" s="14" t="s">
        <v>395</v>
      </c>
      <c r="N140" s="9"/>
    </row>
    <row r="141" spans="1:14" ht="39" customHeight="1">
      <c r="A141" s="9" t="s">
        <v>481</v>
      </c>
      <c r="B141" s="9">
        <v>138</v>
      </c>
      <c r="C141" s="9" t="s">
        <v>482</v>
      </c>
      <c r="D141" s="9" t="s">
        <v>483</v>
      </c>
      <c r="E141" s="9" t="s">
        <v>484</v>
      </c>
      <c r="F141" s="9" t="s">
        <v>20</v>
      </c>
      <c r="G141" s="9" t="s">
        <v>485</v>
      </c>
      <c r="H141" s="9" t="s">
        <v>253</v>
      </c>
      <c r="I141" s="13">
        <v>45339</v>
      </c>
      <c r="J141" s="9" t="s">
        <v>23</v>
      </c>
      <c r="K141" s="14" t="s">
        <v>24</v>
      </c>
      <c r="L141" s="14" t="s">
        <v>25</v>
      </c>
      <c r="M141" s="14" t="s">
        <v>395</v>
      </c>
      <c r="N141" s="9"/>
    </row>
    <row r="142" spans="1:14" ht="39" customHeight="1">
      <c r="A142" s="9" t="s">
        <v>486</v>
      </c>
      <c r="B142" s="9">
        <v>139</v>
      </c>
      <c r="C142" s="9" t="s">
        <v>487</v>
      </c>
      <c r="D142" s="9" t="s">
        <v>488</v>
      </c>
      <c r="E142" s="9" t="s">
        <v>489</v>
      </c>
      <c r="F142" s="9" t="s">
        <v>20</v>
      </c>
      <c r="G142" s="9" t="s">
        <v>490</v>
      </c>
      <c r="H142" s="9" t="s">
        <v>491</v>
      </c>
      <c r="I142" s="13">
        <v>45383</v>
      </c>
      <c r="J142" s="9" t="s">
        <v>23</v>
      </c>
      <c r="K142" s="14" t="s">
        <v>24</v>
      </c>
      <c r="L142" s="14" t="s">
        <v>25</v>
      </c>
      <c r="M142" s="14" t="s">
        <v>395</v>
      </c>
      <c r="N142" s="9"/>
    </row>
    <row r="143" spans="1:14" ht="39" customHeight="1">
      <c r="A143" s="9" t="s">
        <v>492</v>
      </c>
      <c r="B143" s="9">
        <v>140</v>
      </c>
      <c r="C143" s="9" t="s">
        <v>493</v>
      </c>
      <c r="D143" s="9" t="s">
        <v>494</v>
      </c>
      <c r="E143" s="9" t="s">
        <v>495</v>
      </c>
      <c r="F143" s="9" t="s">
        <v>20</v>
      </c>
      <c r="G143" s="9" t="s">
        <v>496</v>
      </c>
      <c r="H143" s="9" t="s">
        <v>357</v>
      </c>
      <c r="I143" s="13">
        <v>45403</v>
      </c>
      <c r="J143" s="9" t="s">
        <v>23</v>
      </c>
      <c r="K143" s="14" t="s">
        <v>24</v>
      </c>
      <c r="L143" s="14" t="s">
        <v>25</v>
      </c>
      <c r="M143" s="14" t="s">
        <v>395</v>
      </c>
      <c r="N143" s="9"/>
    </row>
    <row r="144" spans="1:14" ht="39" customHeight="1">
      <c r="A144" s="9" t="s">
        <v>497</v>
      </c>
      <c r="B144" s="9">
        <v>141</v>
      </c>
      <c r="C144" s="9" t="s">
        <v>498</v>
      </c>
      <c r="D144" s="9" t="s">
        <v>499</v>
      </c>
      <c r="E144" s="9" t="s">
        <v>500</v>
      </c>
      <c r="F144" s="9" t="s">
        <v>20</v>
      </c>
      <c r="G144" s="9" t="s">
        <v>501</v>
      </c>
      <c r="H144" s="9" t="s">
        <v>192</v>
      </c>
      <c r="I144" s="13">
        <v>45412</v>
      </c>
      <c r="J144" s="9" t="s">
        <v>23</v>
      </c>
      <c r="K144" s="14" t="s">
        <v>24</v>
      </c>
      <c r="L144" s="14" t="s">
        <v>25</v>
      </c>
      <c r="M144" s="14" t="s">
        <v>395</v>
      </c>
      <c r="N144" s="9"/>
    </row>
    <row r="145" spans="1:14" ht="39" customHeight="1">
      <c r="A145" s="9" t="s">
        <v>502</v>
      </c>
      <c r="B145" s="9">
        <v>142</v>
      </c>
      <c r="C145" s="9" t="s">
        <v>503</v>
      </c>
      <c r="D145" s="9" t="s">
        <v>504</v>
      </c>
      <c r="E145" s="9" t="s">
        <v>505</v>
      </c>
      <c r="F145" s="9" t="s">
        <v>20</v>
      </c>
      <c r="G145" s="9" t="s">
        <v>506</v>
      </c>
      <c r="H145" s="9" t="s">
        <v>507</v>
      </c>
      <c r="I145" s="13">
        <v>45412</v>
      </c>
      <c r="J145" s="9" t="s">
        <v>23</v>
      </c>
      <c r="K145" s="14" t="s">
        <v>24</v>
      </c>
      <c r="L145" s="14" t="s">
        <v>25</v>
      </c>
      <c r="M145" s="14" t="s">
        <v>395</v>
      </c>
      <c r="N145" s="9"/>
    </row>
    <row r="146" spans="1:14" ht="39" customHeight="1">
      <c r="A146" s="9" t="s">
        <v>508</v>
      </c>
      <c r="B146" s="9">
        <v>143</v>
      </c>
      <c r="C146" s="9" t="s">
        <v>509</v>
      </c>
      <c r="D146" s="9" t="s">
        <v>510</v>
      </c>
      <c r="E146" s="9" t="s">
        <v>511</v>
      </c>
      <c r="F146" s="9" t="s">
        <v>20</v>
      </c>
      <c r="G146" s="9" t="s">
        <v>512</v>
      </c>
      <c r="H146" s="9" t="s">
        <v>513</v>
      </c>
      <c r="I146" s="13">
        <v>45371</v>
      </c>
      <c r="J146" s="9" t="s">
        <v>23</v>
      </c>
      <c r="K146" s="14" t="s">
        <v>24</v>
      </c>
      <c r="L146" s="14" t="s">
        <v>25</v>
      </c>
      <c r="M146" s="14" t="s">
        <v>395</v>
      </c>
      <c r="N146" s="9"/>
    </row>
    <row r="147" spans="1:14" ht="39" customHeight="1">
      <c r="A147" s="9" t="s">
        <v>514</v>
      </c>
      <c r="B147" s="9">
        <v>144</v>
      </c>
      <c r="C147" s="9" t="s">
        <v>515</v>
      </c>
      <c r="D147" s="9" t="s">
        <v>516</v>
      </c>
      <c r="E147" s="9" t="s">
        <v>517</v>
      </c>
      <c r="F147" s="9" t="s">
        <v>20</v>
      </c>
      <c r="G147" s="9" t="s">
        <v>518</v>
      </c>
      <c r="H147" s="9" t="s">
        <v>65</v>
      </c>
      <c r="I147" s="13">
        <v>45417</v>
      </c>
      <c r="J147" s="9" t="s">
        <v>23</v>
      </c>
      <c r="K147" s="14" t="s">
        <v>24</v>
      </c>
      <c r="L147" s="14" t="s">
        <v>25</v>
      </c>
      <c r="M147" s="14" t="s">
        <v>395</v>
      </c>
      <c r="N147" s="9"/>
    </row>
    <row r="148" spans="1:14" ht="39" customHeight="1">
      <c r="A148" s="9" t="s">
        <v>519</v>
      </c>
      <c r="B148" s="9">
        <v>145</v>
      </c>
      <c r="C148" s="9" t="s">
        <v>520</v>
      </c>
      <c r="D148" s="9" t="s">
        <v>521</v>
      </c>
      <c r="E148" s="9" t="s">
        <v>522</v>
      </c>
      <c r="F148" s="9" t="s">
        <v>20</v>
      </c>
      <c r="G148" s="9" t="s">
        <v>523</v>
      </c>
      <c r="H148" s="9" t="s">
        <v>22</v>
      </c>
      <c r="I148" s="13">
        <v>45400</v>
      </c>
      <c r="J148" s="9" t="s">
        <v>23</v>
      </c>
      <c r="K148" s="14" t="s">
        <v>24</v>
      </c>
      <c r="L148" s="14" t="s">
        <v>25</v>
      </c>
      <c r="M148" s="14" t="s">
        <v>395</v>
      </c>
      <c r="N148" s="9"/>
    </row>
  </sheetData>
  <sheetProtection password="CA07" sheet="1" objects="1"/>
  <mergeCells count="2">
    <mergeCell ref="A1:N1"/>
    <mergeCell ref="A2:N2"/>
  </mergeCells>
  <conditionalFormatting sqref="B4:B148">
    <cfRule type="expression" priority="4" dxfId="0" stopIfTrue="1">
      <formula>AND(COUNTIF($A$1:$A$65536,B4)&gt;1,NOT(ISBLANK(B4)))</formula>
    </cfRule>
  </conditionalFormatting>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miu</cp:lastModifiedBy>
  <cp:lastPrinted>2019-04-03T14:50:08Z</cp:lastPrinted>
  <dcterms:created xsi:type="dcterms:W3CDTF">2006-09-13T19:21:00Z</dcterms:created>
  <dcterms:modified xsi:type="dcterms:W3CDTF">2024-06-28T00:27:22Z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6C4C67838AD54C25A4322C351C412F49</vt:lpwstr>
  </property>
</Properties>
</file>