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<sst xmlns="http://schemas.openxmlformats.org/spreadsheetml/2006/main" count="706" uniqueCount="337">
  <si>
    <t>附件13</t>
  </si>
  <si>
    <t>糕点监督抽检合格产品信息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</si>
  <si>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</si>
  <si>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</si>
  <si>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</si>
  <si>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</si>
  <si>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</si>
  <si>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</si>
  <si>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</si>
  <si>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</si>
  <si>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</si>
  <si>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</si>
  <si>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</si>
  <si>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肇源县古龙镇古龙温家麻香酥饼店</t>
  </si>
  <si>
    <t>肇源县古龙镇政府街路北</t>
  </si>
  <si>
    <t>肇源县肇源镇古龙温家酥饼店</t>
  </si>
  <si>
    <t>黑龙江</t>
  </si>
  <si>
    <t>麻香酥饼</t>
  </si>
  <si>
    <t>30个/箱</t>
  </si>
  <si>
    <t>GZJ24230000904930940</t>
  </si>
  <si>
    <t>黑龙江省市场监督管理局</t>
  </si>
  <si>
    <t>黑龙江省绿色食品科学研究院</t>
  </si>
  <si>
    <t>富锦市金亿食品有限公司</t>
  </si>
  <si>
    <t>富锦市文化社区24组（中央大街东段道北）</t>
  </si>
  <si>
    <t>富锦市家乐购商业有限公司</t>
  </si>
  <si>
    <t>凤梨果肉菓子</t>
  </si>
  <si>
    <t>320g/盒</t>
  </si>
  <si>
    <t>GZJ24230000905230446</t>
  </si>
  <si>
    <t>黑龙江省质量监督检测研究院</t>
  </si>
  <si>
    <t>咸蛋黄核桃仁酥点</t>
  </si>
  <si>
    <t>300g/盒</t>
  </si>
  <si>
    <t>GZJ24230000905230448</t>
  </si>
  <si>
    <t>草莓果肉菓子</t>
  </si>
  <si>
    <t>GZJ24230000905230447</t>
  </si>
  <si>
    <t>林甸县香阁里食品加工厂</t>
  </si>
  <si>
    <t>黑龙江省大庆市林甸县红旗镇镇直</t>
  </si>
  <si>
    <t>春饼</t>
  </si>
  <si>
    <t>350克/袋</t>
  </si>
  <si>
    <t>GZJ24230000904930965</t>
  </si>
  <si>
    <t>鹤岗市工农区阿广蛋糕坊</t>
  </si>
  <si>
    <t>鹤岗市工农区牧养场东侧</t>
  </si>
  <si>
    <t>鹤岗市金广鑫时代商贸有限公司人民广场店</t>
  </si>
  <si>
    <t>大枣酥</t>
  </si>
  <si>
    <t>380g/袋</t>
  </si>
  <si>
    <t>GZJ24230000904931089</t>
  </si>
  <si>
    <t>齐齐哈尔市雨超涵食品有限公司</t>
  </si>
  <si>
    <t>黑龙江省齐齐哈尔市龙沙区大民镇小五福玛村</t>
  </si>
  <si>
    <t>泰来县翔泽中鑫超市</t>
  </si>
  <si>
    <t>板栗饼</t>
  </si>
  <si>
    <t>50克/袋</t>
  </si>
  <si>
    <t>GZJ24230000903731014</t>
  </si>
  <si>
    <t>黑龙江谱尼测试科技有限公司</t>
  </si>
  <si>
    <t>讷河市南方食品有限责任公司</t>
  </si>
  <si>
    <t>黑龙江省齐齐哈尔市讷河市卫东街71901520-095</t>
  </si>
  <si>
    <t>富裕县物尔美超市</t>
  </si>
  <si>
    <t>小米代餐面包</t>
  </si>
  <si>
    <t>490克/袋</t>
  </si>
  <si>
    <t>GZJ24230000903731057</t>
  </si>
  <si>
    <t>哈尔滨米旗食品有限责任公司</t>
  </si>
  <si>
    <t>黑龙江省哈尔滨经开区哈平路集中区新疆东路27号</t>
  </si>
  <si>
    <t>凤尾脆饼(糕点)</t>
  </si>
  <si>
    <t>150g/盒</t>
  </si>
  <si>
    <t>GZJ24230000250733337</t>
  </si>
  <si>
    <t>黑龙江省华测检测技术有限公司</t>
  </si>
  <si>
    <t>哈尔滨创艺食品有限公司</t>
  </si>
  <si>
    <t>哈尔滨市香坊区成高子镇新城村江南中环路64.5公里</t>
  </si>
  <si>
    <t>全麦面包</t>
  </si>
  <si>
    <t>120g/袋</t>
  </si>
  <si>
    <t>GZJ24230000250733350</t>
  </si>
  <si>
    <t>哈尔滨市辰昇食品有限公司</t>
  </si>
  <si>
    <t>黑龙江省哈尔滨市香坊区成高子镇新城村南兴屯</t>
  </si>
  <si>
    <t>绿豆糕（绿豆味糕点）</t>
  </si>
  <si>
    <t>303g/袋</t>
  </si>
  <si>
    <t>GZJ24230000250733349</t>
  </si>
  <si>
    <t>绥化市久胜糕点厂</t>
  </si>
  <si>
    <t>黑龙江省绥化市北四西路交通胡同教育学院胡同</t>
  </si>
  <si>
    <t>绥化市北林区久胜蛋糕旗舰店</t>
  </si>
  <si>
    <t>青丝双酥月饼</t>
  </si>
  <si>
    <t>95g/袋</t>
  </si>
  <si>
    <t>GZJ24230000250230613</t>
  </si>
  <si>
    <t>黑龙江省农业科学院农产品质量安全研究所</t>
  </si>
  <si>
    <t>哈尔滨天手食品有限公司饺子加工厂</t>
  </si>
  <si>
    <t>哈尔滨经济技术开发区哈平路集中区征仪南路20号1栋</t>
  </si>
  <si>
    <t>主食烧饼</t>
  </si>
  <si>
    <t>600g/袋</t>
  </si>
  <si>
    <t>GZJ24230000250733358</t>
  </si>
  <si>
    <t>哈尔滨老鼎丰食品有限公司</t>
  </si>
  <si>
    <t>哈尔滨利民开发区同盛路97号</t>
  </si>
  <si>
    <t>大庆大商龙凤商场有限公司</t>
  </si>
  <si>
    <t>蛋黄脆（糕点）</t>
  </si>
  <si>
    <t>230克/袋</t>
  </si>
  <si>
    <t>GZJ24230000904931197</t>
  </si>
  <si>
    <t>绥化市鸿运食品有限责任公司</t>
  </si>
  <si>
    <t>绥化市北林区东兴办事处万发二委</t>
  </si>
  <si>
    <t>绥化市北林区三洋生鲜食品超市</t>
  </si>
  <si>
    <t>牛舌糕</t>
  </si>
  <si>
    <t>450克/袋</t>
  </si>
  <si>
    <t>GZJ24230000250230669</t>
  </si>
  <si>
    <t>绥芬河市俄之恋食品有限公司</t>
  </si>
  <si>
    <t>黑龙江省牡丹江市绥芬河市边境经济合作区,绥芬河国林木业城产业园区(二期)产品展销用房20幢0单元2层1。</t>
  </si>
  <si>
    <t>大庆市让胡路区途斐超市有限公司</t>
  </si>
  <si>
    <t>俄之恋黑列巴</t>
  </si>
  <si>
    <t>400克/袋</t>
  </si>
  <si>
    <t>GZJ24230000904931206</t>
  </si>
  <si>
    <t>绥芬河市俄之恋食品工厂</t>
  </si>
  <si>
    <t>绥芬河市边境经济合作区,绥芬河国林木业城产业园区(二期)产品展销用房20幢0单元2层1。</t>
  </si>
  <si>
    <t>俄之恋列巴</t>
  </si>
  <si>
    <t>GZJ24230000904931205</t>
  </si>
  <si>
    <t>绥芬河市俄麦诺食品有限公司</t>
  </si>
  <si>
    <t>绥芬河市边境经济合作区十一街，绥芬河国林木业城产业园区（一期），多层厂房A1，2幢</t>
  </si>
  <si>
    <t>提拉米苏蛋糕（原味）</t>
  </si>
  <si>
    <t>散装称重</t>
  </si>
  <si>
    <t>GZJ24230000263331279</t>
  </si>
  <si>
    <t>黑龙江省标检产品检测有限公司</t>
  </si>
  <si>
    <t>黑龙江省牡丹江市绥芬河市边境经济合作区，绥芬河国林木业城产业园区（二期）产品展销用房.20幢0单元2层1</t>
  </si>
  <si>
    <t>俄之恋全麦果仁列巴面包（蔓越莓味）</t>
  </si>
  <si>
    <t>300g/袋</t>
  </si>
  <si>
    <t>GZJ24230000263331283</t>
  </si>
  <si>
    <t>哈尔滨市华峰食品有限公司</t>
  </si>
  <si>
    <t>哈尔滨市道里区榆树镇后榆村利丰屯</t>
  </si>
  <si>
    <t>齐齐哈尔市龙沙区佳一号生鲜超市</t>
  </si>
  <si>
    <t>香酥板栗饼</t>
  </si>
  <si>
    <t>计量称重</t>
  </si>
  <si>
    <t>GZJ24230000903731646</t>
  </si>
  <si>
    <t>绥芬河市边境经济合作区十一街绥芬河国林木业城产业园区（一期），多层厂房A1，2幢</t>
  </si>
  <si>
    <t>小熊·蜂蜜蛋糕</t>
  </si>
  <si>
    <t>500克/袋</t>
  </si>
  <si>
    <t>GZJ24230000263331278</t>
  </si>
  <si>
    <t>绥芬河市伊米佳食品有限公司</t>
  </si>
  <si>
    <t>黑龙江省牡丹江市绥芬河市保税区支一路西，南巡路北，服装综合楼1#楼7幢C3栋2层</t>
  </si>
  <si>
    <t>琉鲍芙-俄式提拉米苏蜂蜜蛋糕（原味）</t>
  </si>
  <si>
    <t>60克/袋</t>
  </si>
  <si>
    <t>GZJ24230000263331310</t>
  </si>
  <si>
    <t>绿豆饼</t>
  </si>
  <si>
    <t>GZJ24230000903731645</t>
  </si>
  <si>
    <t>绥芬河市保税区支一路西，南巡路北，服装综合楼1#楼7幢C3栋2层</t>
  </si>
  <si>
    <t>琉鲍芙俄式提拉米苏（可可味）</t>
  </si>
  <si>
    <t>60克±5克/袋</t>
  </si>
  <si>
    <t>GZJ24230000263331311</t>
  </si>
  <si>
    <t>黑龙江省莫斯森林进出口贸易有限公司</t>
  </si>
  <si>
    <t>黑龙江省牡丹江市绥芬河市朝阳村公交站点东侧500米</t>
  </si>
  <si>
    <t>МОССЛЕС1986俄罗斯风味白列巴面包</t>
  </si>
  <si>
    <t>GZJ24230000263331425</t>
  </si>
  <si>
    <t>濮阳市丫丫泰食品有限公司</t>
  </si>
  <si>
    <t>河南省濮阳市南乐县产业集聚区昌南路西侧</t>
  </si>
  <si>
    <t>哈尔滨新世纪家得乐商贸有限公司志华店</t>
  </si>
  <si>
    <t>无蔗糖小块沙琪玛（全麦味）</t>
  </si>
  <si>
    <t>SBJ24230000905236583ZX</t>
  </si>
  <si>
    <t>哈尔滨海关技术中心</t>
  </si>
  <si>
    <t>哈尔滨市南岗区百特佰永乐食品超市学府经典店</t>
  </si>
  <si>
    <t>SBJ24230000905236577ZX</t>
  </si>
  <si>
    <t>吉林达利食品有限公司</t>
  </si>
  <si>
    <t>德惠市朱城子镇哈拉哈工贸小区</t>
  </si>
  <si>
    <t>哈尔滨新世纪家得乐商贸有限公司民生尚都店</t>
  </si>
  <si>
    <t>达利园.派(提拉米苏注心蛋类芯饼 冷加工)</t>
  </si>
  <si>
    <t>230克(10枚)/袋</t>
  </si>
  <si>
    <t>SBJ24230000905236612ZX</t>
  </si>
  <si>
    <t>无蔗糖小块沙琪玛（山药味）</t>
  </si>
  <si>
    <t>SBJ24230000905236581ZX</t>
  </si>
  <si>
    <t>达利园瑞士卷香蕉味</t>
  </si>
  <si>
    <t>200克(10枚)/袋</t>
  </si>
  <si>
    <t>SBJ24230000905236611ZX</t>
  </si>
  <si>
    <t>安徽乐锦记食品有限公司</t>
  </si>
  <si>
    <t>安徽省合肥市肥东经济开发区龙城路6号</t>
  </si>
  <si>
    <t>乳酪味注心撕棒面包</t>
  </si>
  <si>
    <t>380克/袋</t>
  </si>
  <si>
    <t>SBJ24230000905236587ZX</t>
  </si>
  <si>
    <t>济南达利食品有限公司</t>
  </si>
  <si>
    <t>济南市济阳县孙耿开发区</t>
  </si>
  <si>
    <t>羊角面包 香橙味</t>
  </si>
  <si>
    <t>250g/袋</t>
  </si>
  <si>
    <t>SBJ24230000905236614ZX</t>
  </si>
  <si>
    <t>原阳县信德坊食品有限公司</t>
  </si>
  <si>
    <t>原阳县新华街122号</t>
  </si>
  <si>
    <t>七台河市桃山区思琪超市</t>
  </si>
  <si>
    <t>蜜枣粽</t>
  </si>
  <si>
    <t>SBJ24230000250233145ZX</t>
  </si>
  <si>
    <t>三全食品股份有限公司</t>
  </si>
  <si>
    <t>郑州市综合投资区长兴路中段</t>
  </si>
  <si>
    <t>昆山润华商业有限公司牡丹江分公司</t>
  </si>
  <si>
    <t>双豆沙粽（真空包装）</t>
  </si>
  <si>
    <t>200克/袋</t>
  </si>
  <si>
    <t>SBJ24230000250233224ZX</t>
  </si>
  <si>
    <t>遂平县瑾瑜食品有限公司</t>
  </si>
  <si>
    <t>中国（驻马店）国际农产品加工产业园遂平县产业集聚区思念路</t>
  </si>
  <si>
    <t>集贤县家乐购商业有限责任公司</t>
  </si>
  <si>
    <t>经典猪肉粽</t>
  </si>
  <si>
    <t>400克(4只)/盒</t>
  </si>
  <si>
    <t>SBJ24230000250233234ZX</t>
  </si>
  <si>
    <t>河南全惠食品有限公司</t>
  </si>
  <si>
    <t>郑州市惠济区天河路中段</t>
  </si>
  <si>
    <t>青岛润泰事业有限公司佳木斯分公司</t>
  </si>
  <si>
    <t>八宝粽（真空包装）</t>
  </si>
  <si>
    <t>SBJ24230000250233167ZX</t>
  </si>
  <si>
    <t>金丝蜜枣粽（真空包装）</t>
  </si>
  <si>
    <t>SBJ24230000250233168ZX</t>
  </si>
  <si>
    <t>大商股份鸡西新玛特中心街购物广场有限公司</t>
  </si>
  <si>
    <t>金丝蜜枣粽</t>
  </si>
  <si>
    <t>400克/盒</t>
  </si>
  <si>
    <t>SBJ24230000250233265ZX</t>
  </si>
  <si>
    <t>思念食品（河南）有限公司</t>
  </si>
  <si>
    <t>郑州市惠济区英才街15号</t>
  </si>
  <si>
    <t>猪肉粽</t>
  </si>
  <si>
    <t>200克（2只）/袋</t>
  </si>
  <si>
    <t>SBJ24230000250233223ZX</t>
  </si>
  <si>
    <t>河南英杰食品有限公司</t>
  </si>
  <si>
    <t>河南省新乡市卫辉市后河镇后河专业园区英杰大道6号</t>
  </si>
  <si>
    <t>绥化市华辰商贸有限公司幸福分公司</t>
  </si>
  <si>
    <t>蜜枣粽子[速冻面米食品（熟制品）]</t>
  </si>
  <si>
    <t>SBJ24230000250233280ZX</t>
  </si>
  <si>
    <t>八宝粽子[速冻面米食品（熟制品）]</t>
  </si>
  <si>
    <t>SBJ24230000250233279ZX</t>
  </si>
  <si>
    <t>北安润泰商业有限公司</t>
  </si>
  <si>
    <t>大黄米蜜枣粽</t>
  </si>
  <si>
    <t>200克(2只)/袋</t>
  </si>
  <si>
    <t>SBJ24230000250233218ZX</t>
  </si>
  <si>
    <t>大列巴面包（原味）</t>
  </si>
  <si>
    <t>SBJ24230000263331277</t>
  </si>
  <si>
    <t>400克（4只）/盒</t>
  </si>
  <si>
    <t>SBJ24230000250233266ZX</t>
  </si>
  <si>
    <t>鹤岗比优特启梦商贸有限公司金沙湾分公司</t>
  </si>
  <si>
    <t>300克/袋</t>
  </si>
  <si>
    <t>SBJ24230000250233333ZX</t>
  </si>
  <si>
    <t>俄式风味黑列巴面包</t>
  </si>
  <si>
    <t>400g/袋</t>
  </si>
  <si>
    <t>SBP24230000263331281ZX</t>
  </si>
  <si>
    <t>绥芬河市众合食品有限公司</t>
  </si>
  <si>
    <t>黑龙江省绥芬河市南环路南新都绥园6＃101栋-1层5门市</t>
  </si>
  <si>
    <t>俄式风味赛脸小列巴面包</t>
  </si>
  <si>
    <t>450g/袋</t>
  </si>
  <si>
    <t>SBP24230000263331258ZX</t>
  </si>
  <si>
    <t>嘉兴市真真老老食品有限公司</t>
  </si>
  <si>
    <t>浙江省嘉兴市秀洲区油车港镇正阳东路199号</t>
  </si>
  <si>
    <t>比优特商贸有限公司绥化万达分公司</t>
  </si>
  <si>
    <t>栗子鲜肉粽</t>
  </si>
  <si>
    <t>200克（100克x2）/袋</t>
  </si>
  <si>
    <t>SBJ24230000250233366ZX</t>
  </si>
  <si>
    <t>俄之恋全麦果仁列巴面包（葡萄干味）</t>
  </si>
  <si>
    <t>SBP24230000263331282ZX</t>
  </si>
  <si>
    <t>琉鲍芙俄式提拉米苏（原味）</t>
  </si>
  <si>
    <t>SBP24230000263331312ZX</t>
  </si>
  <si>
    <t>黑龙江省牡丹江市绥芬河市边境经济合作区，绥芬河国林木业城产业园区（二期）产品展销用房20幢0单元2层1</t>
  </si>
  <si>
    <t>俄之恋蜂蜜蛋糕（原味）</t>
  </si>
  <si>
    <t>650g/盒</t>
  </si>
  <si>
    <t>SBP24230000263331280ZX</t>
  </si>
  <si>
    <t>蛋黄鲜肉粽</t>
  </si>
  <si>
    <t>SBJ24230000250233367ZX</t>
  </si>
  <si>
    <t>绥芬河市金水源食品厂</t>
  </si>
  <si>
    <t>黑龙江省牡丹江市绥芬河市阜宁镇东一条路南（古源水厂院内）</t>
  </si>
  <si>
    <t>俄罗斯风味白列巴</t>
  </si>
  <si>
    <t>SBP24230000263331345ZX</t>
  </si>
  <si>
    <t>绥芬河市拉丽萨食品加工厂</t>
  </si>
  <si>
    <t>黑龙江省绥芬河市沿河街凯旋家园（二期）21号</t>
  </si>
  <si>
    <t>拉丽萨迷你提拉米苏（原味）</t>
  </si>
  <si>
    <t>SBP24230000263331346ZX</t>
  </si>
  <si>
    <t>浙江五芳斋实业股份有限公司</t>
  </si>
  <si>
    <t>浙江省嘉兴市秀洲区高照街道秀洲工业园区中山西路南侧；嘉兴市秀洲区高照街道福特路45号</t>
  </si>
  <si>
    <t>齐齐哈尔润泰商业有限公司</t>
  </si>
  <si>
    <t>栗子猪肉粽（真空包装）</t>
  </si>
  <si>
    <t>280克(2只)/袋</t>
  </si>
  <si>
    <t>SBJ24230000250233445ZX</t>
  </si>
  <si>
    <t>爆料红烧五花肉粽（真空包装）</t>
  </si>
  <si>
    <t>280克（2只）/袋</t>
  </si>
  <si>
    <t>SBJ24230000250233446ZX</t>
  </si>
  <si>
    <t>浙江御庄园食品股份有限公司</t>
  </si>
  <si>
    <t>浙江省嘉兴市秀洲区洪合镇兴业路299号</t>
  </si>
  <si>
    <t>五谷杂粮粽</t>
  </si>
  <si>
    <t>280克（140克×2）/袋</t>
  </si>
  <si>
    <t>SBJ24230000250233444ZX</t>
  </si>
  <si>
    <t>绥芬河市俄百利食品有限公司</t>
  </si>
  <si>
    <t>黑龙江省牡丹江市绥芬河市阜宁镇教育西路，学府街北，学府新城3#楼，3幢0单元-1层1室</t>
  </si>
  <si>
    <t>俄罗斯风味白列巴（硬式面包）</t>
  </si>
  <si>
    <t>450克/包</t>
  </si>
  <si>
    <t>SBP24230000263331361ZX</t>
  </si>
  <si>
    <t>黑龙江省绥芬河市福福提拉米苏蛋糕有限公司</t>
  </si>
  <si>
    <t>黑龙江省牡丹江市绥芬河市保税区支一路西，南巡路北，服装综合楼3#楼，5幢，C1栋二层</t>
  </si>
  <si>
    <t>绥芬河市福福提拉米苏蛋糕有限公司</t>
  </si>
  <si>
    <t>提拉米苏-原味（糕点食品）</t>
  </si>
  <si>
    <t>360g/包</t>
  </si>
  <si>
    <t>SBP24230000263331304ZX</t>
  </si>
  <si>
    <t>提拉米苏</t>
  </si>
  <si>
    <t>65g/袋</t>
  </si>
  <si>
    <t>SBP24230000263331305ZX</t>
  </si>
  <si>
    <t>绥芬河市爱莲娜食品有限公司</t>
  </si>
  <si>
    <t>黑龙江省牡丹江市绥芬河市保税区支一路西，南巡路北，服装综合楼3#楼，5幢，C1栋三层</t>
  </si>
  <si>
    <t>60g/袋</t>
  </si>
  <si>
    <t>SBP24230000263331306ZX</t>
  </si>
  <si>
    <t>提拉米苏-奶油味（糕点食品）</t>
  </si>
  <si>
    <t>SBP24230000263331303ZX</t>
  </si>
  <si>
    <t>黑龙江省华辰超市连锁有限公司伊春分公司</t>
  </si>
  <si>
    <t>麻薯芋泥五红粽</t>
  </si>
  <si>
    <t>SBJ24230000250233400ZX</t>
  </si>
  <si>
    <t>绥芬河市博尔利食品厂</t>
  </si>
  <si>
    <t>黑龙江省牡丹江市绥芬河市汇元1号楼1-2门市</t>
  </si>
  <si>
    <t>俄罗斯糯米糕</t>
  </si>
  <si>
    <t>SBP24230000263331349ZX</t>
  </si>
  <si>
    <t>大兴安岭加格达奇区鑫联家优选超市</t>
  </si>
  <si>
    <t>板栗肉粽</t>
  </si>
  <si>
    <t>SBJ24230000250233441ZX</t>
  </si>
  <si>
    <t>大庆市让胡路区好麦食品工坊</t>
  </si>
  <si>
    <t>黑龙江省大庆市让胡路区喇嘛甸铁东街3号</t>
  </si>
  <si>
    <t>大庆市萨尔图区毅腾香港麦道西饼屋</t>
  </si>
  <si>
    <t>端午鲜粽</t>
  </si>
  <si>
    <t>100g/只</t>
  </si>
  <si>
    <t>SBJ24230000250233488ZX</t>
  </si>
  <si>
    <t>МОССЛЕС1986俄罗斯风味黑列巴面包</t>
  </si>
  <si>
    <t>SBP24230000263331423ZX</t>
  </si>
  <si>
    <t>哈尔滨中央红小月亮超市有限责任公司金莉园分公司</t>
  </si>
  <si>
    <t>燕麦蜜枣粽</t>
  </si>
  <si>
    <t>SBJ24230000250233511ZX</t>
  </si>
  <si>
    <t>紫米香芋粽</t>
  </si>
  <si>
    <t>120克/袋</t>
  </si>
  <si>
    <t>SBJ24230000250233513ZX</t>
  </si>
  <si>
    <t>嘉兴三珍斋食品有限公司乌镇分公司</t>
  </si>
  <si>
    <t>浙江省桐乡市乌镇镇工业园区24幢</t>
  </si>
  <si>
    <t>比优特商贸有限公司</t>
  </si>
  <si>
    <t>蜜枣粽（真空包装类，熟制）</t>
  </si>
  <si>
    <t>600克(100克×2)×3袋/袋</t>
  </si>
  <si>
    <t>SBJ24230000250233527ZX</t>
  </si>
  <si>
    <t>鲜肉粽（真空包装类，熟制）</t>
  </si>
  <si>
    <t>SBJ24230000250233528ZX</t>
  </si>
  <si>
    <t>SBJ24230000250233489ZX</t>
  </si>
  <si>
    <t>SBJ24230000250233490ZX</t>
  </si>
  <si>
    <t>沈阳桃李面包有限公司</t>
  </si>
  <si>
    <t>沈阳市苏家屯区机场路1066号</t>
  </si>
  <si>
    <t>哈尔滨道外大润发商业有限公司</t>
  </si>
  <si>
    <t>藜麦鲜肉粽</t>
  </si>
  <si>
    <t>150克(1枚装)/袋</t>
  </si>
  <si>
    <t>SBJ24230000250233585ZX</t>
  </si>
  <si>
    <t>紫米芋泥粽</t>
  </si>
  <si>
    <t>150克（一枚装）/袋</t>
  </si>
  <si>
    <t>SBJ24230000250233586ZX</t>
  </si>
  <si>
    <t>藜麦八宝粽</t>
  </si>
  <si>
    <t>SBJ24230000250233512ZX</t>
  </si>
  <si>
    <t>铁岭市鑫佳和食品有限公司</t>
  </si>
  <si>
    <t>辽宁省铁岭市银州区龙山乡前八里村</t>
  </si>
  <si>
    <t>SBJ24230000250233529ZX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</si>
</sst>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1"/>
  <sheetViews>
    <sheetView tabSelected="1" zoomScaleSheetLayoutView="100" workbookViewId="0" topLeftCell="A1">
      <selection activeCell="R8" sqref="R8"/>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45391</v>
      </c>
      <c r="I5" s="15" t="s">
        <v>19</v>
      </c>
      <c r="J5" s="15" t="s">
        <v>20</v>
      </c>
      <c r="K5" s="18" t="s">
        <v>21</v>
      </c>
    </row>
    <row r="6" spans="1:11" ht="24.75" customHeight="1">
      <c r="A6" s="14">
        <v>2</v>
      </c>
      <c r="B6" s="15" t="s">
        <v>22</v>
      </c>
      <c r="C6" s="15" t="s">
        <v>23</v>
      </c>
      <c r="D6" s="15" t="s">
        <v>24</v>
      </c>
      <c r="E6" s="15" t="s">
        <v>16</v>
      </c>
      <c r="F6" s="15" t="s">
        <v>25</v>
      </c>
      <c r="G6" s="15" t="s">
        <v>26</v>
      </c>
      <c r="H6" s="16">
        <v>45353</v>
      </c>
      <c r="I6" s="15" t="s">
        <v>27</v>
      </c>
      <c r="J6" s="15" t="s">
        <v>20</v>
      </c>
      <c r="K6" s="18" t="s">
        <v>28</v>
      </c>
    </row>
    <row r="7" spans="1:11" ht="24.75" customHeight="1">
      <c r="A7" s="14">
        <v>3</v>
      </c>
      <c r="B7" s="15" t="s">
        <v>22</v>
      </c>
      <c r="C7" s="15" t="s">
        <v>23</v>
      </c>
      <c r="D7" s="15" t="s">
        <v>24</v>
      </c>
      <c r="E7" s="15" t="s">
        <v>16</v>
      </c>
      <c r="F7" s="15" t="s">
        <v>29</v>
      </c>
      <c r="G7" s="15" t="s">
        <v>30</v>
      </c>
      <c r="H7" s="16">
        <v>45352</v>
      </c>
      <c r="I7" s="15" t="s">
        <v>31</v>
      </c>
      <c r="J7" s="15" t="s">
        <v>20</v>
      </c>
      <c r="K7" s="18" t="s">
        <v>28</v>
      </c>
    </row>
    <row r="8" spans="1:11" ht="24">
      <c r="A8" s="14">
        <v>4</v>
      </c>
      <c r="B8" s="15" t="s">
        <v>22</v>
      </c>
      <c r="C8" s="15" t="s">
        <v>23</v>
      </c>
      <c r="D8" s="15" t="s">
        <v>24</v>
      </c>
      <c r="E8" s="15" t="s">
        <v>16</v>
      </c>
      <c r="F8" s="15" t="s">
        <v>32</v>
      </c>
      <c r="G8" s="15" t="s">
        <v>26</v>
      </c>
      <c r="H8" s="16">
        <v>45353</v>
      </c>
      <c r="I8" s="15" t="s">
        <v>33</v>
      </c>
      <c r="J8" s="15" t="s">
        <v>20</v>
      </c>
      <c r="K8" s="18" t="s">
        <v>28</v>
      </c>
    </row>
    <row r="9" spans="1:11" ht="24">
      <c r="A9" s="14">
        <v>5</v>
      </c>
      <c r="B9" s="15" t="s">
        <v>34</v>
      </c>
      <c r="C9" s="15" t="s">
        <v>35</v>
      </c>
      <c r="D9" s="15" t="s">
        <v>34</v>
      </c>
      <c r="E9" s="15" t="s">
        <v>16</v>
      </c>
      <c r="F9" s="15" t="s">
        <v>36</v>
      </c>
      <c r="G9" s="15" t="s">
        <v>37</v>
      </c>
      <c r="H9" s="16">
        <v>45392</v>
      </c>
      <c r="I9" s="15" t="s">
        <v>38</v>
      </c>
      <c r="J9" s="15" t="s">
        <v>20</v>
      </c>
      <c r="K9" s="18" t="s">
        <v>21</v>
      </c>
    </row>
    <row r="10" spans="1:11" ht="24">
      <c r="A10" s="14">
        <v>6</v>
      </c>
      <c r="B10" s="15" t="s">
        <v>39</v>
      </c>
      <c r="C10" s="15" t="s">
        <v>40</v>
      </c>
      <c r="D10" s="15" t="s">
        <v>41</v>
      </c>
      <c r="E10" s="15" t="s">
        <v>16</v>
      </c>
      <c r="F10" s="15" t="s">
        <v>42</v>
      </c>
      <c r="G10" s="15" t="s">
        <v>43</v>
      </c>
      <c r="H10" s="16">
        <v>45395</v>
      </c>
      <c r="I10" s="15" t="s">
        <v>44</v>
      </c>
      <c r="J10" s="15" t="s">
        <v>20</v>
      </c>
      <c r="K10" s="18" t="s">
        <v>21</v>
      </c>
    </row>
    <row r="11" spans="1:11" ht="24">
      <c r="A11" s="14">
        <v>7</v>
      </c>
      <c r="B11" s="15" t="s">
        <v>45</v>
      </c>
      <c r="C11" s="15" t="s">
        <v>46</v>
      </c>
      <c r="D11" s="15" t="s">
        <v>47</v>
      </c>
      <c r="E11" s="15" t="s">
        <v>16</v>
      </c>
      <c r="F11" s="15" t="s">
        <v>48</v>
      </c>
      <c r="G11" s="15" t="s">
        <v>49</v>
      </c>
      <c r="H11" s="16">
        <v>45302</v>
      </c>
      <c r="I11" s="15" t="s">
        <v>50</v>
      </c>
      <c r="J11" s="15" t="s">
        <v>20</v>
      </c>
      <c r="K11" s="18" t="s">
        <v>51</v>
      </c>
    </row>
    <row r="12" spans="1:11" ht="24">
      <c r="A12" s="14">
        <v>8</v>
      </c>
      <c r="B12" s="15" t="s">
        <v>52</v>
      </c>
      <c r="C12" s="15" t="s">
        <v>53</v>
      </c>
      <c r="D12" s="15" t="s">
        <v>54</v>
      </c>
      <c r="E12" s="15" t="s">
        <v>16</v>
      </c>
      <c r="F12" s="15" t="s">
        <v>55</v>
      </c>
      <c r="G12" s="15" t="s">
        <v>56</v>
      </c>
      <c r="H12" s="16">
        <v>45380</v>
      </c>
      <c r="I12" s="15" t="s">
        <v>57</v>
      </c>
      <c r="J12" s="15" t="s">
        <v>20</v>
      </c>
      <c r="K12" s="18" t="s">
        <v>51</v>
      </c>
    </row>
    <row r="13" spans="1:11" ht="24">
      <c r="A13" s="14">
        <v>9</v>
      </c>
      <c r="B13" s="15" t="s">
        <v>58</v>
      </c>
      <c r="C13" s="15" t="s">
        <v>59</v>
      </c>
      <c r="D13" s="15" t="s">
        <v>58</v>
      </c>
      <c r="E13" s="15" t="s">
        <v>16</v>
      </c>
      <c r="F13" s="15" t="s">
        <v>60</v>
      </c>
      <c r="G13" s="15" t="s">
        <v>61</v>
      </c>
      <c r="H13" s="16">
        <v>45403</v>
      </c>
      <c r="I13" s="15" t="s">
        <v>62</v>
      </c>
      <c r="J13" s="15" t="s">
        <v>20</v>
      </c>
      <c r="K13" s="18" t="s">
        <v>63</v>
      </c>
    </row>
    <row r="14" spans="1:11" ht="24">
      <c r="A14" s="14">
        <v>10</v>
      </c>
      <c r="B14" s="15" t="s">
        <v>64</v>
      </c>
      <c r="C14" s="15" t="s">
        <v>65</v>
      </c>
      <c r="D14" s="15" t="s">
        <v>64</v>
      </c>
      <c r="E14" s="15" t="s">
        <v>16</v>
      </c>
      <c r="F14" s="15" t="s">
        <v>66</v>
      </c>
      <c r="G14" s="15" t="s">
        <v>67</v>
      </c>
      <c r="H14" s="16">
        <v>45405</v>
      </c>
      <c r="I14" s="15" t="s">
        <v>68</v>
      </c>
      <c r="J14" s="15" t="s">
        <v>20</v>
      </c>
      <c r="K14" s="18" t="s">
        <v>63</v>
      </c>
    </row>
    <row r="15" spans="1:11" ht="24">
      <c r="A15" s="14">
        <v>11</v>
      </c>
      <c r="B15" s="15" t="s">
        <v>69</v>
      </c>
      <c r="C15" s="15" t="s">
        <v>70</v>
      </c>
      <c r="D15" s="15" t="s">
        <v>69</v>
      </c>
      <c r="E15" s="15" t="s">
        <v>16</v>
      </c>
      <c r="F15" s="15" t="s">
        <v>71</v>
      </c>
      <c r="G15" s="15" t="s">
        <v>72</v>
      </c>
      <c r="H15" s="16">
        <v>45405</v>
      </c>
      <c r="I15" s="15" t="s">
        <v>73</v>
      </c>
      <c r="J15" s="15" t="s">
        <v>20</v>
      </c>
      <c r="K15" s="18" t="s">
        <v>63</v>
      </c>
    </row>
    <row r="16" spans="1:11" ht="36">
      <c r="A16" s="14">
        <v>12</v>
      </c>
      <c r="B16" s="15" t="s">
        <v>74</v>
      </c>
      <c r="C16" s="15" t="s">
        <v>75</v>
      </c>
      <c r="D16" s="15" t="s">
        <v>76</v>
      </c>
      <c r="E16" s="15" t="s">
        <v>16</v>
      </c>
      <c r="F16" s="15" t="s">
        <v>77</v>
      </c>
      <c r="G16" s="15" t="s">
        <v>78</v>
      </c>
      <c r="H16" s="16">
        <v>45399</v>
      </c>
      <c r="I16" s="15" t="s">
        <v>79</v>
      </c>
      <c r="J16" s="15" t="s">
        <v>20</v>
      </c>
      <c r="K16" s="18" t="s">
        <v>80</v>
      </c>
    </row>
    <row r="17" spans="1:11" ht="24">
      <c r="A17" s="14">
        <v>13</v>
      </c>
      <c r="B17" s="15" t="s">
        <v>81</v>
      </c>
      <c r="C17" s="15" t="s">
        <v>82</v>
      </c>
      <c r="D17" s="15" t="s">
        <v>81</v>
      </c>
      <c r="E17" s="15" t="s">
        <v>16</v>
      </c>
      <c r="F17" s="15" t="s">
        <v>83</v>
      </c>
      <c r="G17" s="15" t="s">
        <v>84</v>
      </c>
      <c r="H17" s="16">
        <v>45404</v>
      </c>
      <c r="I17" s="15" t="s">
        <v>85</v>
      </c>
      <c r="J17" s="15" t="s">
        <v>20</v>
      </c>
      <c r="K17" s="18" t="s">
        <v>63</v>
      </c>
    </row>
    <row r="18" spans="1:11" ht="24">
      <c r="A18" s="14">
        <v>14</v>
      </c>
      <c r="B18" s="15" t="s">
        <v>86</v>
      </c>
      <c r="C18" s="15" t="s">
        <v>87</v>
      </c>
      <c r="D18" s="15" t="s">
        <v>88</v>
      </c>
      <c r="E18" s="15" t="s">
        <v>16</v>
      </c>
      <c r="F18" s="15" t="s">
        <v>89</v>
      </c>
      <c r="G18" s="15" t="s">
        <v>90</v>
      </c>
      <c r="H18" s="16">
        <v>45350</v>
      </c>
      <c r="I18" s="15" t="s">
        <v>91</v>
      </c>
      <c r="J18" s="15" t="s">
        <v>20</v>
      </c>
      <c r="K18" s="18" t="s">
        <v>21</v>
      </c>
    </row>
    <row r="19" spans="1:11" ht="36">
      <c r="A19" s="14">
        <v>15</v>
      </c>
      <c r="B19" s="15" t="s">
        <v>92</v>
      </c>
      <c r="C19" s="15" t="s">
        <v>93</v>
      </c>
      <c r="D19" s="15" t="s">
        <v>94</v>
      </c>
      <c r="E19" s="15" t="s">
        <v>16</v>
      </c>
      <c r="F19" s="15" t="s">
        <v>95</v>
      </c>
      <c r="G19" s="15" t="s">
        <v>96</v>
      </c>
      <c r="H19" s="16">
        <v>45407</v>
      </c>
      <c r="I19" s="15" t="s">
        <v>97</v>
      </c>
      <c r="J19" s="15" t="s">
        <v>20</v>
      </c>
      <c r="K19" s="18" t="s">
        <v>80</v>
      </c>
    </row>
    <row r="20" spans="1:11" ht="60">
      <c r="A20" s="14">
        <v>16</v>
      </c>
      <c r="B20" s="15" t="s">
        <v>98</v>
      </c>
      <c r="C20" s="15" t="s">
        <v>99</v>
      </c>
      <c r="D20" s="15" t="s">
        <v>100</v>
      </c>
      <c r="E20" s="15" t="s">
        <v>16</v>
      </c>
      <c r="F20" s="15" t="s">
        <v>101</v>
      </c>
      <c r="G20" s="15" t="s">
        <v>102</v>
      </c>
      <c r="H20" s="16">
        <v>45396</v>
      </c>
      <c r="I20" s="15" t="s">
        <v>103</v>
      </c>
      <c r="J20" s="15" t="s">
        <v>20</v>
      </c>
      <c r="K20" s="18" t="s">
        <v>21</v>
      </c>
    </row>
    <row r="21" spans="1:11" ht="48">
      <c r="A21" s="14">
        <v>17</v>
      </c>
      <c r="B21" s="15" t="s">
        <v>104</v>
      </c>
      <c r="C21" s="15" t="s">
        <v>105</v>
      </c>
      <c r="D21" s="15" t="s">
        <v>100</v>
      </c>
      <c r="E21" s="15" t="s">
        <v>16</v>
      </c>
      <c r="F21" s="15" t="s">
        <v>106</v>
      </c>
      <c r="G21" s="15" t="s">
        <v>102</v>
      </c>
      <c r="H21" s="16">
        <v>45394</v>
      </c>
      <c r="I21" s="15" t="s">
        <v>107</v>
      </c>
      <c r="J21" s="15" t="s">
        <v>20</v>
      </c>
      <c r="K21" s="18" t="s">
        <v>21</v>
      </c>
    </row>
    <row r="22" spans="1:11" ht="48">
      <c r="A22" s="14">
        <v>18</v>
      </c>
      <c r="B22" s="15" t="s">
        <v>108</v>
      </c>
      <c r="C22" s="15" t="s">
        <v>109</v>
      </c>
      <c r="D22" s="15" t="s">
        <v>108</v>
      </c>
      <c r="E22" s="15" t="s">
        <v>16</v>
      </c>
      <c r="F22" s="15" t="s">
        <v>110</v>
      </c>
      <c r="G22" s="15" t="s">
        <v>111</v>
      </c>
      <c r="H22" s="16">
        <v>45422</v>
      </c>
      <c r="I22" s="15" t="s">
        <v>112</v>
      </c>
      <c r="J22" s="15" t="s">
        <v>20</v>
      </c>
      <c r="K22" s="18" t="s">
        <v>113</v>
      </c>
    </row>
    <row r="23" spans="1:11" ht="60">
      <c r="A23" s="14">
        <v>19</v>
      </c>
      <c r="B23" s="15" t="s">
        <v>98</v>
      </c>
      <c r="C23" s="15" t="s">
        <v>114</v>
      </c>
      <c r="D23" s="15" t="s">
        <v>98</v>
      </c>
      <c r="E23" s="15" t="s">
        <v>16</v>
      </c>
      <c r="F23" s="15" t="s">
        <v>115</v>
      </c>
      <c r="G23" s="15" t="s">
        <v>116</v>
      </c>
      <c r="H23" s="16">
        <v>45422</v>
      </c>
      <c r="I23" s="15" t="s">
        <v>117</v>
      </c>
      <c r="J23" s="15" t="s">
        <v>20</v>
      </c>
      <c r="K23" s="18" t="s">
        <v>113</v>
      </c>
    </row>
    <row r="24" spans="1:11" ht="24">
      <c r="A24" s="14">
        <v>20</v>
      </c>
      <c r="B24" s="15" t="s">
        <v>118</v>
      </c>
      <c r="C24" s="15" t="s">
        <v>119</v>
      </c>
      <c r="D24" s="15" t="s">
        <v>120</v>
      </c>
      <c r="E24" s="15" t="s">
        <v>16</v>
      </c>
      <c r="F24" s="15" t="s">
        <v>121</v>
      </c>
      <c r="G24" s="15" t="s">
        <v>122</v>
      </c>
      <c r="H24" s="16">
        <v>45414</v>
      </c>
      <c r="I24" s="15" t="s">
        <v>123</v>
      </c>
      <c r="J24" s="15" t="s">
        <v>20</v>
      </c>
      <c r="K24" s="18" t="s">
        <v>51</v>
      </c>
    </row>
    <row r="25" spans="1:11" ht="48">
      <c r="A25" s="14">
        <v>21</v>
      </c>
      <c r="B25" s="15" t="s">
        <v>108</v>
      </c>
      <c r="C25" s="15" t="s">
        <v>124</v>
      </c>
      <c r="D25" s="15" t="s">
        <v>108</v>
      </c>
      <c r="E25" s="15" t="s">
        <v>16</v>
      </c>
      <c r="F25" s="15" t="s">
        <v>125</v>
      </c>
      <c r="G25" s="15" t="s">
        <v>126</v>
      </c>
      <c r="H25" s="16">
        <v>45422</v>
      </c>
      <c r="I25" s="15" t="s">
        <v>127</v>
      </c>
      <c r="J25" s="15" t="s">
        <v>20</v>
      </c>
      <c r="K25" s="18" t="s">
        <v>113</v>
      </c>
    </row>
    <row r="26" spans="1:11" ht="48">
      <c r="A26" s="14">
        <v>22</v>
      </c>
      <c r="B26" s="15" t="s">
        <v>128</v>
      </c>
      <c r="C26" s="15" t="s">
        <v>129</v>
      </c>
      <c r="D26" s="15" t="s">
        <v>128</v>
      </c>
      <c r="E26" s="15" t="s">
        <v>16</v>
      </c>
      <c r="F26" s="15" t="s">
        <v>130</v>
      </c>
      <c r="G26" s="15" t="s">
        <v>131</v>
      </c>
      <c r="H26" s="16">
        <v>45423</v>
      </c>
      <c r="I26" s="15" t="s">
        <v>132</v>
      </c>
      <c r="J26" s="15" t="s">
        <v>20</v>
      </c>
      <c r="K26" s="18" t="s">
        <v>113</v>
      </c>
    </row>
    <row r="27" spans="1:11" ht="24">
      <c r="A27" s="14">
        <v>23</v>
      </c>
      <c r="B27" s="15" t="s">
        <v>118</v>
      </c>
      <c r="C27" s="15" t="s">
        <v>119</v>
      </c>
      <c r="D27" s="15" t="s">
        <v>120</v>
      </c>
      <c r="E27" s="15" t="s">
        <v>16</v>
      </c>
      <c r="F27" s="15" t="s">
        <v>133</v>
      </c>
      <c r="G27" s="15" t="s">
        <v>122</v>
      </c>
      <c r="H27" s="16">
        <v>45414</v>
      </c>
      <c r="I27" s="15" t="s">
        <v>134</v>
      </c>
      <c r="J27" s="15" t="s">
        <v>20</v>
      </c>
      <c r="K27" s="18" t="s">
        <v>51</v>
      </c>
    </row>
    <row r="28" spans="1:11" ht="36">
      <c r="A28" s="14">
        <v>24</v>
      </c>
      <c r="B28" s="15" t="s">
        <v>128</v>
      </c>
      <c r="C28" s="15" t="s">
        <v>135</v>
      </c>
      <c r="D28" s="15" t="s">
        <v>128</v>
      </c>
      <c r="E28" s="15" t="s">
        <v>16</v>
      </c>
      <c r="F28" s="15" t="s">
        <v>136</v>
      </c>
      <c r="G28" s="15" t="s">
        <v>137</v>
      </c>
      <c r="H28" s="16">
        <v>45422</v>
      </c>
      <c r="I28" s="15" t="s">
        <v>138</v>
      </c>
      <c r="J28" s="15" t="s">
        <v>20</v>
      </c>
      <c r="K28" s="18" t="s">
        <v>113</v>
      </c>
    </row>
    <row r="29" spans="1:11" ht="36">
      <c r="A29" s="14">
        <v>25</v>
      </c>
      <c r="B29" s="15" t="s">
        <v>139</v>
      </c>
      <c r="C29" s="15" t="s">
        <v>140</v>
      </c>
      <c r="D29" s="15" t="s">
        <v>139</v>
      </c>
      <c r="E29" s="15" t="s">
        <v>16</v>
      </c>
      <c r="F29" s="15" t="s">
        <v>141</v>
      </c>
      <c r="G29" s="15" t="s">
        <v>126</v>
      </c>
      <c r="H29" s="16">
        <v>45426</v>
      </c>
      <c r="I29" s="15" t="s">
        <v>142</v>
      </c>
      <c r="J29" s="15" t="s">
        <v>20</v>
      </c>
      <c r="K29" s="18" t="s">
        <v>113</v>
      </c>
    </row>
    <row r="30" spans="1:11" ht="24">
      <c r="A30" s="14">
        <v>26</v>
      </c>
      <c r="B30" s="15" t="s">
        <v>143</v>
      </c>
      <c r="C30" s="15" t="s">
        <v>144</v>
      </c>
      <c r="D30" s="15" t="s">
        <v>145</v>
      </c>
      <c r="E30" s="15" t="s">
        <v>16</v>
      </c>
      <c r="F30" s="15" t="s">
        <v>146</v>
      </c>
      <c r="G30" s="15" t="s">
        <v>26</v>
      </c>
      <c r="H30" s="16">
        <v>45354</v>
      </c>
      <c r="I30" s="15" t="s">
        <v>147</v>
      </c>
      <c r="J30" s="15" t="s">
        <v>20</v>
      </c>
      <c r="K30" s="18" t="s">
        <v>148</v>
      </c>
    </row>
    <row r="31" spans="1:11" ht="24">
      <c r="A31" s="14">
        <v>27</v>
      </c>
      <c r="B31" s="15" t="s">
        <v>86</v>
      </c>
      <c r="C31" s="15" t="s">
        <v>87</v>
      </c>
      <c r="D31" s="15" t="s">
        <v>149</v>
      </c>
      <c r="E31" s="15" t="s">
        <v>16</v>
      </c>
      <c r="F31" s="15" t="s">
        <v>89</v>
      </c>
      <c r="G31" s="15" t="s">
        <v>90</v>
      </c>
      <c r="H31" s="16">
        <v>45357</v>
      </c>
      <c r="I31" s="15" t="s">
        <v>150</v>
      </c>
      <c r="J31" s="15" t="s">
        <v>20</v>
      </c>
      <c r="K31" s="18" t="s">
        <v>148</v>
      </c>
    </row>
    <row r="32" spans="1:11" ht="36">
      <c r="A32" s="14">
        <v>28</v>
      </c>
      <c r="B32" s="15" t="s">
        <v>151</v>
      </c>
      <c r="C32" s="15" t="s">
        <v>152</v>
      </c>
      <c r="D32" s="15" t="s">
        <v>153</v>
      </c>
      <c r="E32" s="15" t="s">
        <v>16</v>
      </c>
      <c r="F32" s="15" t="s">
        <v>154</v>
      </c>
      <c r="G32" s="15" t="s">
        <v>155</v>
      </c>
      <c r="H32" s="16">
        <v>45363</v>
      </c>
      <c r="I32" s="15" t="s">
        <v>156</v>
      </c>
      <c r="J32" s="15" t="s">
        <v>20</v>
      </c>
      <c r="K32" s="18" t="s">
        <v>148</v>
      </c>
    </row>
    <row r="33" spans="1:11" ht="24">
      <c r="A33" s="14">
        <v>29</v>
      </c>
      <c r="B33" s="15" t="s">
        <v>143</v>
      </c>
      <c r="C33" s="15" t="s">
        <v>144</v>
      </c>
      <c r="D33" s="15" t="s">
        <v>145</v>
      </c>
      <c r="E33" s="15" t="s">
        <v>16</v>
      </c>
      <c r="F33" s="15" t="s">
        <v>157</v>
      </c>
      <c r="G33" s="15" t="s">
        <v>26</v>
      </c>
      <c r="H33" s="16">
        <v>45353</v>
      </c>
      <c r="I33" s="15" t="s">
        <v>158</v>
      </c>
      <c r="J33" s="15" t="s">
        <v>20</v>
      </c>
      <c r="K33" s="18" t="s">
        <v>148</v>
      </c>
    </row>
    <row r="34" spans="1:11" ht="24">
      <c r="A34" s="14">
        <v>30</v>
      </c>
      <c r="B34" s="15" t="s">
        <v>151</v>
      </c>
      <c r="C34" s="15" t="s">
        <v>152</v>
      </c>
      <c r="D34" s="15" t="s">
        <v>153</v>
      </c>
      <c r="E34" s="15" t="s">
        <v>16</v>
      </c>
      <c r="F34" s="15" t="s">
        <v>159</v>
      </c>
      <c r="G34" s="15" t="s">
        <v>160</v>
      </c>
      <c r="H34" s="16">
        <v>45392</v>
      </c>
      <c r="I34" s="15" t="s">
        <v>161</v>
      </c>
      <c r="J34" s="15" t="s">
        <v>20</v>
      </c>
      <c r="K34" s="18" t="s">
        <v>148</v>
      </c>
    </row>
    <row r="35" spans="1:11" ht="24">
      <c r="A35" s="14">
        <v>31</v>
      </c>
      <c r="B35" s="15" t="s">
        <v>162</v>
      </c>
      <c r="C35" s="15" t="s">
        <v>163</v>
      </c>
      <c r="D35" s="15" t="s">
        <v>145</v>
      </c>
      <c r="E35" s="15" t="s">
        <v>16</v>
      </c>
      <c r="F35" s="15" t="s">
        <v>164</v>
      </c>
      <c r="G35" s="15" t="s">
        <v>165</v>
      </c>
      <c r="H35" s="16">
        <v>45394</v>
      </c>
      <c r="I35" s="15" t="s">
        <v>166</v>
      </c>
      <c r="J35" s="15" t="s">
        <v>20</v>
      </c>
      <c r="K35" s="18" t="s">
        <v>148</v>
      </c>
    </row>
    <row r="36" spans="1:11" ht="24">
      <c r="A36" s="14">
        <v>32</v>
      </c>
      <c r="B36" s="15" t="s">
        <v>167</v>
      </c>
      <c r="C36" s="15" t="s">
        <v>168</v>
      </c>
      <c r="D36" s="15" t="s">
        <v>153</v>
      </c>
      <c r="E36" s="15" t="s">
        <v>16</v>
      </c>
      <c r="F36" s="15" t="s">
        <v>169</v>
      </c>
      <c r="G36" s="15" t="s">
        <v>170</v>
      </c>
      <c r="H36" s="16">
        <v>45366</v>
      </c>
      <c r="I36" s="15" t="s">
        <v>171</v>
      </c>
      <c r="J36" s="15" t="s">
        <v>20</v>
      </c>
      <c r="K36" s="18" t="s">
        <v>148</v>
      </c>
    </row>
    <row r="37" spans="1:11" ht="24">
      <c r="A37" s="14">
        <v>33</v>
      </c>
      <c r="B37" s="15" t="s">
        <v>172</v>
      </c>
      <c r="C37" s="15" t="s">
        <v>173</v>
      </c>
      <c r="D37" s="15" t="s">
        <v>174</v>
      </c>
      <c r="E37" s="15" t="s">
        <v>16</v>
      </c>
      <c r="F37" s="15" t="s">
        <v>175</v>
      </c>
      <c r="G37" s="15" t="s">
        <v>126</v>
      </c>
      <c r="H37" s="16">
        <v>45366</v>
      </c>
      <c r="I37" s="15" t="s">
        <v>176</v>
      </c>
      <c r="J37" s="15" t="s">
        <v>20</v>
      </c>
      <c r="K37" s="18" t="s">
        <v>113</v>
      </c>
    </row>
    <row r="38" spans="1:11" ht="24">
      <c r="A38" s="14">
        <v>34</v>
      </c>
      <c r="B38" s="15" t="s">
        <v>177</v>
      </c>
      <c r="C38" s="15" t="s">
        <v>178</v>
      </c>
      <c r="D38" s="15" t="s">
        <v>179</v>
      </c>
      <c r="E38" s="15" t="s">
        <v>16</v>
      </c>
      <c r="F38" s="15" t="s">
        <v>180</v>
      </c>
      <c r="G38" s="15" t="s">
        <v>181</v>
      </c>
      <c r="H38" s="16">
        <v>45363</v>
      </c>
      <c r="I38" s="15" t="s">
        <v>182</v>
      </c>
      <c r="J38" s="15" t="s">
        <v>20</v>
      </c>
      <c r="K38" s="18" t="s">
        <v>113</v>
      </c>
    </row>
    <row r="39" spans="1:11" ht="36">
      <c r="A39" s="14">
        <v>35</v>
      </c>
      <c r="B39" s="15" t="s">
        <v>183</v>
      </c>
      <c r="C39" s="15" t="s">
        <v>184</v>
      </c>
      <c r="D39" s="15" t="s">
        <v>185</v>
      </c>
      <c r="E39" s="15" t="s">
        <v>16</v>
      </c>
      <c r="F39" s="15" t="s">
        <v>186</v>
      </c>
      <c r="G39" s="15" t="s">
        <v>187</v>
      </c>
      <c r="H39" s="16">
        <v>45379</v>
      </c>
      <c r="I39" s="15" t="s">
        <v>188</v>
      </c>
      <c r="J39" s="15" t="s">
        <v>20</v>
      </c>
      <c r="K39" s="18" t="s">
        <v>113</v>
      </c>
    </row>
    <row r="40" spans="1:11" ht="24">
      <c r="A40" s="14">
        <v>36</v>
      </c>
      <c r="B40" s="15" t="s">
        <v>189</v>
      </c>
      <c r="C40" s="15" t="s">
        <v>190</v>
      </c>
      <c r="D40" s="15" t="s">
        <v>191</v>
      </c>
      <c r="E40" s="15" t="s">
        <v>16</v>
      </c>
      <c r="F40" s="15" t="s">
        <v>192</v>
      </c>
      <c r="G40" s="15" t="s">
        <v>181</v>
      </c>
      <c r="H40" s="16">
        <v>45376</v>
      </c>
      <c r="I40" s="15" t="s">
        <v>193</v>
      </c>
      <c r="J40" s="15" t="s">
        <v>20</v>
      </c>
      <c r="K40" s="18" t="s">
        <v>113</v>
      </c>
    </row>
    <row r="41" spans="1:11" ht="24">
      <c r="A41" s="14">
        <v>37</v>
      </c>
      <c r="B41" s="15" t="s">
        <v>189</v>
      </c>
      <c r="C41" s="15" t="s">
        <v>190</v>
      </c>
      <c r="D41" s="15" t="s">
        <v>191</v>
      </c>
      <c r="E41" s="15" t="s">
        <v>16</v>
      </c>
      <c r="F41" s="15" t="s">
        <v>194</v>
      </c>
      <c r="G41" s="15" t="s">
        <v>181</v>
      </c>
      <c r="H41" s="16">
        <v>45351</v>
      </c>
      <c r="I41" s="15" t="s">
        <v>195</v>
      </c>
      <c r="J41" s="15" t="s">
        <v>20</v>
      </c>
      <c r="K41" s="18" t="s">
        <v>113</v>
      </c>
    </row>
    <row r="42" spans="1:11" ht="24">
      <c r="A42" s="14">
        <v>38</v>
      </c>
      <c r="B42" s="15" t="s">
        <v>189</v>
      </c>
      <c r="C42" s="15" t="s">
        <v>190</v>
      </c>
      <c r="D42" s="15" t="s">
        <v>196</v>
      </c>
      <c r="E42" s="15" t="s">
        <v>16</v>
      </c>
      <c r="F42" s="15" t="s">
        <v>197</v>
      </c>
      <c r="G42" s="15" t="s">
        <v>198</v>
      </c>
      <c r="H42" s="16">
        <v>45388</v>
      </c>
      <c r="I42" s="15" t="s">
        <v>199</v>
      </c>
      <c r="J42" s="15" t="s">
        <v>20</v>
      </c>
      <c r="K42" s="18" t="s">
        <v>113</v>
      </c>
    </row>
    <row r="43" spans="1:11" ht="24">
      <c r="A43" s="14">
        <v>39</v>
      </c>
      <c r="B43" s="15" t="s">
        <v>200</v>
      </c>
      <c r="C43" s="15" t="s">
        <v>201</v>
      </c>
      <c r="D43" s="15" t="s">
        <v>179</v>
      </c>
      <c r="E43" s="15" t="s">
        <v>16</v>
      </c>
      <c r="F43" s="15" t="s">
        <v>202</v>
      </c>
      <c r="G43" s="15" t="s">
        <v>203</v>
      </c>
      <c r="H43" s="16">
        <v>45397</v>
      </c>
      <c r="I43" s="15" t="s">
        <v>204</v>
      </c>
      <c r="J43" s="15" t="s">
        <v>20</v>
      </c>
      <c r="K43" s="18" t="s">
        <v>113</v>
      </c>
    </row>
    <row r="44" spans="1:11" ht="24">
      <c r="A44" s="14">
        <v>40</v>
      </c>
      <c r="B44" s="15" t="s">
        <v>205</v>
      </c>
      <c r="C44" s="15" t="s">
        <v>206</v>
      </c>
      <c r="D44" s="15" t="s">
        <v>207</v>
      </c>
      <c r="E44" s="15" t="s">
        <v>16</v>
      </c>
      <c r="F44" s="15" t="s">
        <v>208</v>
      </c>
      <c r="G44" s="15" t="s">
        <v>126</v>
      </c>
      <c r="H44" s="16">
        <v>45367</v>
      </c>
      <c r="I44" s="15" t="s">
        <v>209</v>
      </c>
      <c r="J44" s="15" t="s">
        <v>20</v>
      </c>
      <c r="K44" s="18" t="s">
        <v>113</v>
      </c>
    </row>
    <row r="45" spans="1:11" ht="24">
      <c r="A45" s="14">
        <v>41</v>
      </c>
      <c r="B45" s="15" t="s">
        <v>205</v>
      </c>
      <c r="C45" s="15" t="s">
        <v>206</v>
      </c>
      <c r="D45" s="15" t="s">
        <v>207</v>
      </c>
      <c r="E45" s="15" t="s">
        <v>16</v>
      </c>
      <c r="F45" s="15" t="s">
        <v>210</v>
      </c>
      <c r="G45" s="15" t="s">
        <v>126</v>
      </c>
      <c r="H45" s="16">
        <v>45376</v>
      </c>
      <c r="I45" s="15" t="s">
        <v>211</v>
      </c>
      <c r="J45" s="15" t="s">
        <v>20</v>
      </c>
      <c r="K45" s="18" t="s">
        <v>113</v>
      </c>
    </row>
    <row r="46" spans="1:11" ht="24">
      <c r="A46" s="14">
        <v>42</v>
      </c>
      <c r="B46" s="15" t="s">
        <v>200</v>
      </c>
      <c r="C46" s="15" t="s">
        <v>201</v>
      </c>
      <c r="D46" s="15" t="s">
        <v>212</v>
      </c>
      <c r="E46" s="15" t="s">
        <v>16</v>
      </c>
      <c r="F46" s="15" t="s">
        <v>213</v>
      </c>
      <c r="G46" s="15" t="s">
        <v>214</v>
      </c>
      <c r="H46" s="16">
        <v>45380</v>
      </c>
      <c r="I46" s="15" t="s">
        <v>215</v>
      </c>
      <c r="J46" s="15" t="s">
        <v>20</v>
      </c>
      <c r="K46" s="18" t="s">
        <v>113</v>
      </c>
    </row>
    <row r="47" spans="1:11" ht="48">
      <c r="A47" s="14">
        <v>43</v>
      </c>
      <c r="B47" s="15" t="s">
        <v>108</v>
      </c>
      <c r="C47" s="15" t="s">
        <v>109</v>
      </c>
      <c r="D47" s="15" t="s">
        <v>108</v>
      </c>
      <c r="E47" s="15" t="s">
        <v>16</v>
      </c>
      <c r="F47" s="15" t="s">
        <v>216</v>
      </c>
      <c r="G47" s="15" t="s">
        <v>102</v>
      </c>
      <c r="H47" s="16">
        <v>45422</v>
      </c>
      <c r="I47" s="15" t="s">
        <v>217</v>
      </c>
      <c r="J47" s="15" t="s">
        <v>20</v>
      </c>
      <c r="K47" s="18" t="s">
        <v>113</v>
      </c>
    </row>
    <row r="48" spans="1:11" ht="36">
      <c r="A48" s="14">
        <v>44</v>
      </c>
      <c r="B48" s="15" t="s">
        <v>183</v>
      </c>
      <c r="C48" s="15" t="s">
        <v>184</v>
      </c>
      <c r="D48" s="15" t="s">
        <v>196</v>
      </c>
      <c r="E48" s="15" t="s">
        <v>16</v>
      </c>
      <c r="F48" s="15" t="s">
        <v>186</v>
      </c>
      <c r="G48" s="15" t="s">
        <v>218</v>
      </c>
      <c r="H48" s="16">
        <v>45373</v>
      </c>
      <c r="I48" s="15" t="s">
        <v>219</v>
      </c>
      <c r="J48" s="15" t="s">
        <v>20</v>
      </c>
      <c r="K48" s="18" t="s">
        <v>113</v>
      </c>
    </row>
    <row r="49" spans="1:11" ht="24">
      <c r="A49" s="14">
        <v>45</v>
      </c>
      <c r="B49" s="15" t="s">
        <v>177</v>
      </c>
      <c r="C49" s="15" t="s">
        <v>178</v>
      </c>
      <c r="D49" s="15" t="s">
        <v>220</v>
      </c>
      <c r="E49" s="15" t="s">
        <v>16</v>
      </c>
      <c r="F49" s="15" t="s">
        <v>192</v>
      </c>
      <c r="G49" s="15" t="s">
        <v>221</v>
      </c>
      <c r="H49" s="16">
        <v>45357</v>
      </c>
      <c r="I49" s="15" t="s">
        <v>222</v>
      </c>
      <c r="J49" s="15" t="s">
        <v>20</v>
      </c>
      <c r="K49" s="18" t="s">
        <v>113</v>
      </c>
    </row>
    <row r="50" spans="1:11" ht="60">
      <c r="A50" s="14">
        <v>46</v>
      </c>
      <c r="B50" s="15" t="s">
        <v>98</v>
      </c>
      <c r="C50" s="15" t="s">
        <v>114</v>
      </c>
      <c r="D50" s="15" t="s">
        <v>98</v>
      </c>
      <c r="E50" s="15" t="s">
        <v>16</v>
      </c>
      <c r="F50" s="15" t="s">
        <v>223</v>
      </c>
      <c r="G50" s="15" t="s">
        <v>224</v>
      </c>
      <c r="H50" s="16">
        <v>45421</v>
      </c>
      <c r="I50" s="15" t="s">
        <v>225</v>
      </c>
      <c r="J50" s="15" t="s">
        <v>20</v>
      </c>
      <c r="K50" s="18" t="s">
        <v>113</v>
      </c>
    </row>
    <row r="51" spans="1:11" ht="36">
      <c r="A51" s="14">
        <v>47</v>
      </c>
      <c r="B51" s="15" t="s">
        <v>226</v>
      </c>
      <c r="C51" s="15" t="s">
        <v>227</v>
      </c>
      <c r="D51" s="15" t="s">
        <v>226</v>
      </c>
      <c r="E51" s="15" t="s">
        <v>16</v>
      </c>
      <c r="F51" s="15" t="s">
        <v>228</v>
      </c>
      <c r="G51" s="15" t="s">
        <v>229</v>
      </c>
      <c r="H51" s="16">
        <v>45421</v>
      </c>
      <c r="I51" s="15" t="s">
        <v>230</v>
      </c>
      <c r="J51" s="15" t="s">
        <v>20</v>
      </c>
      <c r="K51" s="18" t="s">
        <v>113</v>
      </c>
    </row>
    <row r="52" spans="1:11" ht="24">
      <c r="A52" s="14">
        <v>48</v>
      </c>
      <c r="B52" s="15" t="s">
        <v>231</v>
      </c>
      <c r="C52" s="15" t="s">
        <v>232</v>
      </c>
      <c r="D52" s="15" t="s">
        <v>233</v>
      </c>
      <c r="E52" s="15" t="s">
        <v>16</v>
      </c>
      <c r="F52" s="15" t="s">
        <v>234</v>
      </c>
      <c r="G52" s="15" t="s">
        <v>235</v>
      </c>
      <c r="H52" s="16">
        <v>45388</v>
      </c>
      <c r="I52" s="15" t="s">
        <v>236</v>
      </c>
      <c r="J52" s="15" t="s">
        <v>20</v>
      </c>
      <c r="K52" s="18" t="s">
        <v>113</v>
      </c>
    </row>
    <row r="53" spans="1:11" ht="60">
      <c r="A53" s="14">
        <v>49</v>
      </c>
      <c r="B53" s="15" t="s">
        <v>98</v>
      </c>
      <c r="C53" s="15" t="s">
        <v>114</v>
      </c>
      <c r="D53" s="15" t="s">
        <v>98</v>
      </c>
      <c r="E53" s="15" t="s">
        <v>16</v>
      </c>
      <c r="F53" s="15" t="s">
        <v>237</v>
      </c>
      <c r="G53" s="15" t="s">
        <v>116</v>
      </c>
      <c r="H53" s="16">
        <v>45419</v>
      </c>
      <c r="I53" s="15" t="s">
        <v>238</v>
      </c>
      <c r="J53" s="15" t="s">
        <v>20</v>
      </c>
      <c r="K53" s="18" t="s">
        <v>113</v>
      </c>
    </row>
    <row r="54" spans="1:11" ht="36">
      <c r="A54" s="14">
        <v>50</v>
      </c>
      <c r="B54" s="15" t="s">
        <v>128</v>
      </c>
      <c r="C54" s="15" t="s">
        <v>135</v>
      </c>
      <c r="D54" s="15" t="s">
        <v>128</v>
      </c>
      <c r="E54" s="15" t="s">
        <v>16</v>
      </c>
      <c r="F54" s="15" t="s">
        <v>239</v>
      </c>
      <c r="G54" s="15" t="s">
        <v>137</v>
      </c>
      <c r="H54" s="16">
        <v>45421</v>
      </c>
      <c r="I54" s="15" t="s">
        <v>240</v>
      </c>
      <c r="J54" s="15" t="s">
        <v>20</v>
      </c>
      <c r="K54" s="18" t="s">
        <v>113</v>
      </c>
    </row>
    <row r="55" spans="1:11" ht="60">
      <c r="A55" s="14">
        <v>51</v>
      </c>
      <c r="B55" s="15" t="s">
        <v>98</v>
      </c>
      <c r="C55" s="15" t="s">
        <v>241</v>
      </c>
      <c r="D55" s="15" t="s">
        <v>98</v>
      </c>
      <c r="E55" s="15" t="s">
        <v>16</v>
      </c>
      <c r="F55" s="15" t="s">
        <v>242</v>
      </c>
      <c r="G55" s="15" t="s">
        <v>243</v>
      </c>
      <c r="H55" s="16">
        <v>45420</v>
      </c>
      <c r="I55" s="15" t="s">
        <v>244</v>
      </c>
      <c r="J55" s="15" t="s">
        <v>20</v>
      </c>
      <c r="K55" s="18" t="s">
        <v>113</v>
      </c>
    </row>
    <row r="56" spans="1:11" ht="24">
      <c r="A56" s="14">
        <v>52</v>
      </c>
      <c r="B56" s="15" t="s">
        <v>231</v>
      </c>
      <c r="C56" s="15" t="s">
        <v>232</v>
      </c>
      <c r="D56" s="15" t="s">
        <v>233</v>
      </c>
      <c r="E56" s="15" t="s">
        <v>16</v>
      </c>
      <c r="F56" s="15" t="s">
        <v>245</v>
      </c>
      <c r="G56" s="15" t="s">
        <v>235</v>
      </c>
      <c r="H56" s="16">
        <v>45389</v>
      </c>
      <c r="I56" s="15" t="s">
        <v>246</v>
      </c>
      <c r="J56" s="15" t="s">
        <v>20</v>
      </c>
      <c r="K56" s="18" t="s">
        <v>113</v>
      </c>
    </row>
    <row r="57" spans="1:11" ht="36">
      <c r="A57" s="14">
        <v>53</v>
      </c>
      <c r="B57" s="15" t="s">
        <v>247</v>
      </c>
      <c r="C57" s="15" t="s">
        <v>248</v>
      </c>
      <c r="D57" s="15" t="s">
        <v>247</v>
      </c>
      <c r="E57" s="15" t="s">
        <v>16</v>
      </c>
      <c r="F57" s="15" t="s">
        <v>249</v>
      </c>
      <c r="G57" s="15" t="s">
        <v>126</v>
      </c>
      <c r="H57" s="16">
        <v>45424</v>
      </c>
      <c r="I57" s="15" t="s">
        <v>250</v>
      </c>
      <c r="J57" s="15" t="s">
        <v>20</v>
      </c>
      <c r="K57" s="18" t="s">
        <v>113</v>
      </c>
    </row>
    <row r="58" spans="1:11" ht="24">
      <c r="A58" s="14">
        <v>54</v>
      </c>
      <c r="B58" s="15" t="s">
        <v>251</v>
      </c>
      <c r="C58" s="15" t="s">
        <v>252</v>
      </c>
      <c r="D58" s="15" t="s">
        <v>251</v>
      </c>
      <c r="E58" s="15" t="s">
        <v>16</v>
      </c>
      <c r="F58" s="15" t="s">
        <v>253</v>
      </c>
      <c r="G58" s="15" t="s">
        <v>131</v>
      </c>
      <c r="H58" s="16">
        <v>45420</v>
      </c>
      <c r="I58" s="15" t="s">
        <v>254</v>
      </c>
      <c r="J58" s="15" t="s">
        <v>20</v>
      </c>
      <c r="K58" s="18" t="s">
        <v>113</v>
      </c>
    </row>
    <row r="59" spans="1:11" ht="48">
      <c r="A59" s="14">
        <v>55</v>
      </c>
      <c r="B59" s="15" t="s">
        <v>255</v>
      </c>
      <c r="C59" s="15" t="s">
        <v>256</v>
      </c>
      <c r="D59" s="15" t="s">
        <v>257</v>
      </c>
      <c r="E59" s="15" t="s">
        <v>16</v>
      </c>
      <c r="F59" s="15" t="s">
        <v>258</v>
      </c>
      <c r="G59" s="15" t="s">
        <v>259</v>
      </c>
      <c r="H59" s="16">
        <v>45396</v>
      </c>
      <c r="I59" s="15" t="s">
        <v>260</v>
      </c>
      <c r="J59" s="15" t="s">
        <v>20</v>
      </c>
      <c r="K59" s="18" t="s">
        <v>113</v>
      </c>
    </row>
    <row r="60" spans="1:11" ht="48">
      <c r="A60" s="14">
        <v>56</v>
      </c>
      <c r="B60" s="15" t="s">
        <v>255</v>
      </c>
      <c r="C60" s="15" t="s">
        <v>256</v>
      </c>
      <c r="D60" s="15" t="s">
        <v>257</v>
      </c>
      <c r="E60" s="15" t="s">
        <v>16</v>
      </c>
      <c r="F60" s="15" t="s">
        <v>261</v>
      </c>
      <c r="G60" s="15" t="s">
        <v>262</v>
      </c>
      <c r="H60" s="16">
        <v>45408</v>
      </c>
      <c r="I60" s="15" t="s">
        <v>263</v>
      </c>
      <c r="J60" s="15" t="s">
        <v>20</v>
      </c>
      <c r="K60" s="18" t="s">
        <v>113</v>
      </c>
    </row>
    <row r="61" spans="1:11" ht="24">
      <c r="A61" s="14">
        <v>57</v>
      </c>
      <c r="B61" s="15" t="s">
        <v>264</v>
      </c>
      <c r="C61" s="15" t="s">
        <v>265</v>
      </c>
      <c r="D61" s="15" t="s">
        <v>257</v>
      </c>
      <c r="E61" s="15" t="s">
        <v>16</v>
      </c>
      <c r="F61" s="15" t="s">
        <v>266</v>
      </c>
      <c r="G61" s="15" t="s">
        <v>267</v>
      </c>
      <c r="H61" s="16">
        <v>45402</v>
      </c>
      <c r="I61" s="15" t="s">
        <v>268</v>
      </c>
      <c r="J61" s="15" t="s">
        <v>20</v>
      </c>
      <c r="K61" s="18" t="s">
        <v>113</v>
      </c>
    </row>
    <row r="62" spans="1:11" ht="48">
      <c r="A62" s="14">
        <v>58</v>
      </c>
      <c r="B62" s="15" t="s">
        <v>269</v>
      </c>
      <c r="C62" s="15" t="s">
        <v>270</v>
      </c>
      <c r="D62" s="15" t="s">
        <v>269</v>
      </c>
      <c r="E62" s="15" t="s">
        <v>16</v>
      </c>
      <c r="F62" s="15" t="s">
        <v>271</v>
      </c>
      <c r="G62" s="15" t="s">
        <v>272</v>
      </c>
      <c r="H62" s="16">
        <v>45424</v>
      </c>
      <c r="I62" s="15" t="s">
        <v>273</v>
      </c>
      <c r="J62" s="15" t="s">
        <v>20</v>
      </c>
      <c r="K62" s="18" t="s">
        <v>113</v>
      </c>
    </row>
    <row r="63" spans="1:11" ht="48">
      <c r="A63" s="14">
        <v>59</v>
      </c>
      <c r="B63" s="15" t="s">
        <v>274</v>
      </c>
      <c r="C63" s="15" t="s">
        <v>275</v>
      </c>
      <c r="D63" s="15" t="s">
        <v>276</v>
      </c>
      <c r="E63" s="15" t="s">
        <v>16</v>
      </c>
      <c r="F63" s="15" t="s">
        <v>277</v>
      </c>
      <c r="G63" s="15" t="s">
        <v>278</v>
      </c>
      <c r="H63" s="16">
        <v>45418</v>
      </c>
      <c r="I63" s="15" t="s">
        <v>279</v>
      </c>
      <c r="J63" s="15" t="s">
        <v>20</v>
      </c>
      <c r="K63" s="18" t="s">
        <v>113</v>
      </c>
    </row>
    <row r="64" spans="1:11" ht="48">
      <c r="A64" s="14">
        <v>60</v>
      </c>
      <c r="B64" s="15" t="s">
        <v>276</v>
      </c>
      <c r="C64" s="15" t="s">
        <v>275</v>
      </c>
      <c r="D64" s="15" t="s">
        <v>276</v>
      </c>
      <c r="E64" s="15" t="s">
        <v>16</v>
      </c>
      <c r="F64" s="15" t="s">
        <v>280</v>
      </c>
      <c r="G64" s="15" t="s">
        <v>281</v>
      </c>
      <c r="H64" s="16">
        <v>45422</v>
      </c>
      <c r="I64" s="15" t="s">
        <v>282</v>
      </c>
      <c r="J64" s="15" t="s">
        <v>20</v>
      </c>
      <c r="K64" s="18" t="s">
        <v>113</v>
      </c>
    </row>
    <row r="65" spans="1:11" ht="48">
      <c r="A65" s="14">
        <v>61</v>
      </c>
      <c r="B65" s="15" t="s">
        <v>283</v>
      </c>
      <c r="C65" s="15" t="s">
        <v>284</v>
      </c>
      <c r="D65" s="15" t="s">
        <v>283</v>
      </c>
      <c r="E65" s="15" t="s">
        <v>16</v>
      </c>
      <c r="F65" s="15" t="s">
        <v>280</v>
      </c>
      <c r="G65" s="15" t="s">
        <v>285</v>
      </c>
      <c r="H65" s="16">
        <v>45420</v>
      </c>
      <c r="I65" s="15" t="s">
        <v>286</v>
      </c>
      <c r="J65" s="15" t="s">
        <v>20</v>
      </c>
      <c r="K65" s="18" t="s">
        <v>113</v>
      </c>
    </row>
    <row r="66" spans="1:11" ht="48">
      <c r="A66" s="14">
        <v>62</v>
      </c>
      <c r="B66" s="15" t="s">
        <v>274</v>
      </c>
      <c r="C66" s="15" t="s">
        <v>275</v>
      </c>
      <c r="D66" s="15" t="s">
        <v>276</v>
      </c>
      <c r="E66" s="15" t="s">
        <v>16</v>
      </c>
      <c r="F66" s="15" t="s">
        <v>287</v>
      </c>
      <c r="G66" s="15" t="s">
        <v>278</v>
      </c>
      <c r="H66" s="16">
        <v>45422</v>
      </c>
      <c r="I66" s="15" t="s">
        <v>288</v>
      </c>
      <c r="J66" s="15" t="s">
        <v>20</v>
      </c>
      <c r="K66" s="18" t="s">
        <v>113</v>
      </c>
    </row>
    <row r="67" spans="1:11" ht="24">
      <c r="A67" s="14">
        <v>63</v>
      </c>
      <c r="B67" s="15" t="s">
        <v>200</v>
      </c>
      <c r="C67" s="15" t="s">
        <v>201</v>
      </c>
      <c r="D67" s="15" t="s">
        <v>289</v>
      </c>
      <c r="E67" s="15" t="s">
        <v>16</v>
      </c>
      <c r="F67" s="15" t="s">
        <v>290</v>
      </c>
      <c r="G67" s="15" t="s">
        <v>181</v>
      </c>
      <c r="H67" s="16">
        <v>45392</v>
      </c>
      <c r="I67" s="15" t="s">
        <v>291</v>
      </c>
      <c r="J67" s="15" t="s">
        <v>20</v>
      </c>
      <c r="K67" s="18" t="s">
        <v>113</v>
      </c>
    </row>
    <row r="68" spans="1:11" ht="24">
      <c r="A68" s="14">
        <v>64</v>
      </c>
      <c r="B68" s="15" t="s">
        <v>292</v>
      </c>
      <c r="C68" s="15" t="s">
        <v>293</v>
      </c>
      <c r="D68" s="15" t="s">
        <v>292</v>
      </c>
      <c r="E68" s="15" t="s">
        <v>16</v>
      </c>
      <c r="F68" s="15" t="s">
        <v>294</v>
      </c>
      <c r="G68" s="15" t="s">
        <v>126</v>
      </c>
      <c r="H68" s="16">
        <v>45424</v>
      </c>
      <c r="I68" s="15" t="s">
        <v>295</v>
      </c>
      <c r="J68" s="15" t="s">
        <v>20</v>
      </c>
      <c r="K68" s="18" t="s">
        <v>113</v>
      </c>
    </row>
    <row r="69" spans="1:11" ht="36">
      <c r="A69" s="14">
        <v>65</v>
      </c>
      <c r="B69" s="15" t="s">
        <v>183</v>
      </c>
      <c r="C69" s="15" t="s">
        <v>184</v>
      </c>
      <c r="D69" s="15" t="s">
        <v>296</v>
      </c>
      <c r="E69" s="15" t="s">
        <v>16</v>
      </c>
      <c r="F69" s="15" t="s">
        <v>297</v>
      </c>
      <c r="G69" s="15" t="s">
        <v>187</v>
      </c>
      <c r="H69" s="16">
        <v>45367</v>
      </c>
      <c r="I69" s="15" t="s">
        <v>298</v>
      </c>
      <c r="J69" s="15" t="s">
        <v>20</v>
      </c>
      <c r="K69" s="18" t="s">
        <v>113</v>
      </c>
    </row>
    <row r="70" spans="1:11" ht="24">
      <c r="A70" s="14">
        <v>66</v>
      </c>
      <c r="B70" s="15" t="s">
        <v>299</v>
      </c>
      <c r="C70" s="15" t="s">
        <v>300</v>
      </c>
      <c r="D70" s="15" t="s">
        <v>301</v>
      </c>
      <c r="E70" s="15" t="s">
        <v>16</v>
      </c>
      <c r="F70" s="15" t="s">
        <v>302</v>
      </c>
      <c r="G70" s="15" t="s">
        <v>303</v>
      </c>
      <c r="H70" s="16">
        <v>45420</v>
      </c>
      <c r="I70" s="15" t="s">
        <v>304</v>
      </c>
      <c r="J70" s="15" t="s">
        <v>20</v>
      </c>
      <c r="K70" s="18" t="s">
        <v>113</v>
      </c>
    </row>
    <row r="71" spans="1:11" ht="36">
      <c r="A71" s="14">
        <v>67</v>
      </c>
      <c r="B71" s="15" t="s">
        <v>139</v>
      </c>
      <c r="C71" s="15" t="s">
        <v>140</v>
      </c>
      <c r="D71" s="15" t="s">
        <v>139</v>
      </c>
      <c r="E71" s="15" t="s">
        <v>16</v>
      </c>
      <c r="F71" s="15" t="s">
        <v>305</v>
      </c>
      <c r="G71" s="15" t="s">
        <v>126</v>
      </c>
      <c r="H71" s="16">
        <v>45426</v>
      </c>
      <c r="I71" s="15" t="s">
        <v>306</v>
      </c>
      <c r="J71" s="15" t="s">
        <v>20</v>
      </c>
      <c r="K71" s="18" t="s">
        <v>113</v>
      </c>
    </row>
    <row r="72" spans="1:11" ht="24">
      <c r="A72" s="14">
        <v>68</v>
      </c>
      <c r="B72" s="15" t="s">
        <v>86</v>
      </c>
      <c r="C72" s="15" t="s">
        <v>87</v>
      </c>
      <c r="D72" s="15" t="s">
        <v>307</v>
      </c>
      <c r="E72" s="15" t="s">
        <v>16</v>
      </c>
      <c r="F72" s="15" t="s">
        <v>308</v>
      </c>
      <c r="G72" s="15" t="s">
        <v>67</v>
      </c>
      <c r="H72" s="16">
        <v>45400</v>
      </c>
      <c r="I72" s="15" t="s">
        <v>309</v>
      </c>
      <c r="J72" s="15" t="s">
        <v>20</v>
      </c>
      <c r="K72" s="18" t="s">
        <v>113</v>
      </c>
    </row>
    <row r="73" spans="1:11" ht="24">
      <c r="A73" s="14">
        <v>69</v>
      </c>
      <c r="B73" s="15" t="s">
        <v>86</v>
      </c>
      <c r="C73" s="15" t="s">
        <v>87</v>
      </c>
      <c r="D73" s="15" t="s">
        <v>307</v>
      </c>
      <c r="E73" s="15" t="s">
        <v>16</v>
      </c>
      <c r="F73" s="15" t="s">
        <v>310</v>
      </c>
      <c r="G73" s="15" t="s">
        <v>311</v>
      </c>
      <c r="H73" s="16">
        <v>45400</v>
      </c>
      <c r="I73" s="15" t="s">
        <v>312</v>
      </c>
      <c r="J73" s="15" t="s">
        <v>20</v>
      </c>
      <c r="K73" s="18" t="s">
        <v>113</v>
      </c>
    </row>
    <row r="74" spans="1:11" ht="24">
      <c r="A74" s="14">
        <v>70</v>
      </c>
      <c r="B74" s="15" t="s">
        <v>313</v>
      </c>
      <c r="C74" s="15" t="s">
        <v>314</v>
      </c>
      <c r="D74" s="15" t="s">
        <v>315</v>
      </c>
      <c r="E74" s="15" t="s">
        <v>16</v>
      </c>
      <c r="F74" s="15" t="s">
        <v>316</v>
      </c>
      <c r="G74" s="15" t="s">
        <v>317</v>
      </c>
      <c r="H74" s="16">
        <v>45390</v>
      </c>
      <c r="I74" s="15" t="s">
        <v>318</v>
      </c>
      <c r="J74" s="15" t="s">
        <v>20</v>
      </c>
      <c r="K74" s="18" t="s">
        <v>113</v>
      </c>
    </row>
    <row r="75" spans="1:11" ht="24">
      <c r="A75" s="14">
        <v>71</v>
      </c>
      <c r="B75" s="15" t="s">
        <v>313</v>
      </c>
      <c r="C75" s="15" t="s">
        <v>314</v>
      </c>
      <c r="D75" s="15" t="s">
        <v>315</v>
      </c>
      <c r="E75" s="15" t="s">
        <v>16</v>
      </c>
      <c r="F75" s="15" t="s">
        <v>319</v>
      </c>
      <c r="G75" s="15" t="s">
        <v>317</v>
      </c>
      <c r="H75" s="16">
        <v>45390</v>
      </c>
      <c r="I75" s="15" t="s">
        <v>320</v>
      </c>
      <c r="J75" s="15" t="s">
        <v>20</v>
      </c>
      <c r="K75" s="18" t="s">
        <v>113</v>
      </c>
    </row>
    <row r="76" spans="1:11" ht="24">
      <c r="A76" s="14">
        <v>72</v>
      </c>
      <c r="B76" s="15" t="s">
        <v>299</v>
      </c>
      <c r="C76" s="15" t="s">
        <v>300</v>
      </c>
      <c r="D76" s="15" t="s">
        <v>301</v>
      </c>
      <c r="E76" s="15" t="s">
        <v>16</v>
      </c>
      <c r="F76" s="15" t="s">
        <v>302</v>
      </c>
      <c r="G76" s="15" t="s">
        <v>303</v>
      </c>
      <c r="H76" s="16">
        <v>45421</v>
      </c>
      <c r="I76" s="15" t="s">
        <v>321</v>
      </c>
      <c r="J76" s="15" t="s">
        <v>20</v>
      </c>
      <c r="K76" s="18" t="s">
        <v>113</v>
      </c>
    </row>
    <row r="77" spans="1:11" ht="24">
      <c r="A77" s="14">
        <v>73</v>
      </c>
      <c r="B77" s="15" t="s">
        <v>299</v>
      </c>
      <c r="C77" s="15" t="s">
        <v>300</v>
      </c>
      <c r="D77" s="15" t="s">
        <v>301</v>
      </c>
      <c r="E77" s="15" t="s">
        <v>16</v>
      </c>
      <c r="F77" s="15" t="s">
        <v>302</v>
      </c>
      <c r="G77" s="15" t="s">
        <v>303</v>
      </c>
      <c r="H77" s="16">
        <v>45422</v>
      </c>
      <c r="I77" s="15" t="s">
        <v>322</v>
      </c>
      <c r="J77" s="15" t="s">
        <v>20</v>
      </c>
      <c r="K77" s="18" t="s">
        <v>113</v>
      </c>
    </row>
    <row r="78" spans="1:11" ht="24">
      <c r="A78" s="14">
        <v>74</v>
      </c>
      <c r="B78" s="15" t="s">
        <v>323</v>
      </c>
      <c r="C78" s="15" t="s">
        <v>324</v>
      </c>
      <c r="D78" s="15" t="s">
        <v>325</v>
      </c>
      <c r="E78" s="15" t="s">
        <v>16</v>
      </c>
      <c r="F78" s="15" t="s">
        <v>326</v>
      </c>
      <c r="G78" s="15" t="s">
        <v>327</v>
      </c>
      <c r="H78" s="16">
        <v>45415</v>
      </c>
      <c r="I78" s="15" t="s">
        <v>328</v>
      </c>
      <c r="J78" s="15" t="s">
        <v>20</v>
      </c>
      <c r="K78" s="18" t="s">
        <v>113</v>
      </c>
    </row>
    <row r="79" spans="1:11" ht="24">
      <c r="A79" s="14">
        <v>75</v>
      </c>
      <c r="B79" s="15" t="s">
        <v>323</v>
      </c>
      <c r="C79" s="15" t="s">
        <v>324</v>
      </c>
      <c r="D79" s="15" t="s">
        <v>325</v>
      </c>
      <c r="E79" s="15" t="s">
        <v>16</v>
      </c>
      <c r="F79" s="15" t="s">
        <v>329</v>
      </c>
      <c r="G79" s="15" t="s">
        <v>330</v>
      </c>
      <c r="H79" s="16">
        <v>45399</v>
      </c>
      <c r="I79" s="15" t="s">
        <v>331</v>
      </c>
      <c r="J79" s="15" t="s">
        <v>20</v>
      </c>
      <c r="K79" s="18" t="s">
        <v>113</v>
      </c>
    </row>
    <row r="80" spans="1:11" ht="24">
      <c r="A80" s="14">
        <v>76</v>
      </c>
      <c r="B80" s="15" t="s">
        <v>86</v>
      </c>
      <c r="C80" s="15" t="s">
        <v>87</v>
      </c>
      <c r="D80" s="15" t="s">
        <v>307</v>
      </c>
      <c r="E80" s="15" t="s">
        <v>16</v>
      </c>
      <c r="F80" s="15" t="s">
        <v>332</v>
      </c>
      <c r="G80" s="15" t="s">
        <v>311</v>
      </c>
      <c r="H80" s="16">
        <v>45400</v>
      </c>
      <c r="I80" s="15" t="s">
        <v>333</v>
      </c>
      <c r="J80" s="15" t="s">
        <v>20</v>
      </c>
      <c r="K80" s="18" t="s">
        <v>113</v>
      </c>
    </row>
    <row r="81" spans="1:11" ht="24">
      <c r="A81" s="14">
        <v>77</v>
      </c>
      <c r="B81" s="15" t="s">
        <v>334</v>
      </c>
      <c r="C81" s="15" t="s">
        <v>335</v>
      </c>
      <c r="D81" s="15" t="s">
        <v>315</v>
      </c>
      <c r="E81" s="15" t="s">
        <v>16</v>
      </c>
      <c r="F81" s="15" t="s">
        <v>213</v>
      </c>
      <c r="G81" s="15" t="s">
        <v>181</v>
      </c>
      <c r="H81" s="16">
        <v>45406</v>
      </c>
      <c r="I81" s="15" t="s">
        <v>336</v>
      </c>
      <c r="J81" s="15" t="s">
        <v>20</v>
      </c>
      <c r="K81" s="18" t="s">
        <v>113</v>
      </c>
    </row>
  </sheetData>
  <sheetProtection/>
  <mergeCells count="1">
    <mergeCell ref="A2:K2"/>
  </mergeCells>
  <conditionalFormatting sqref="I5 I6 I7 I8 I9 I10 I11 I12 I13 I14 I15 I16 I17 I18 I19 I20 I21 I22 I23 I24 I25 I26 I27 I28 I29 I30 I31 I32 I33 I34 I35 I36 I37 I38 I39 I40 I41 I42 I43 I44:I45 I46 I47 I48 I49 I50 I51 I52 I53 I54 I55 I56 I57 I58 I59 I60 I61 I62 I63 I64:I65 I66 I67 I68 I69 I70 I71 I72:I73 I74 I75:I77 I78 I79 I80 I81">
    <cfRule type="expression" priority="1" dxfId="0" stopIfTrue="1">
      <formula>AND(COUNTIF($I$5,I5)+COUNTIF($I$6,I5)+COUNTIF($I$7,I5)+COUNTIF($I$8,I5)+COUNTIF($I$9,I5)+COUNTIF($I$10,I5)+COUNTIF($I$11,I5)+COUNTIF($I$12,I5)+COUNTIF($I$13,I5)+COUNTIF($I$14,I5)+COUNTIF($I$15,I5)+COUNTIF($I$16,I5)+COUNTIF($I$17,I5)+COUNTIF($I$18,I5)+COUNTIF($I$19,I5)+COUNTIF($I$20,I5)+COUNTIF($I$21,I5)+COUNTIF($I$22,I5)+COUNTIF($I$23,I5)+COUNTIF($I$24,I5)+COUNTIF($I$25,I5)+COUNTIF($I$26,I5)+COUNTIF($I$27,I5)+COUNTIF($I$28,I5)+COUNTIF($I$29,I5)+COUNTIF($I$30,I5)+COUNTIF($I$31,I5)+COUNTIF($I$32,I5)+COUNTIF($I$33,I5)+COUNTIF($I$34,I5)+COUNTIF($I$35,I5)+COUNTIF($I$36,I5)+COUNTIF($I$37,I5)+COUNTIF($I$38,I5)+COUNTIF($I$39,I5)+COUNTIF($I$40,I5)+COUNTIF($I$41,I5)+COUNTIF($I$42,I5)+COUNTIF($I$43,I5)+COUNTIF($I$44:$I$45,I5)+COUNTIF($I$46,I5)+COUNTIF($I$47,I5)+COUNTIF($I$48,I5)+COUNTIF($I$49,I5)+COUNTIF($I$50,I5)+COUNTIF($I$51,I5)+COUNTIF($I$52,I5)+COUNTIF($I$53,I5)+COUNTIF($I$54,I5)+COUNTIF($I$55,I5)+COUNTIF($I$56,I5)+COUNTIF($I$57,I5)+COUNTIF($I$58,I5)+COUNTIF($I$59,I5)+COUNTIF($I$60,I5)+COUNTIF($I$61,I5)+COUNTIF($I$62,I5)+COUNTIF($I$63,I5)+COUNTIF($I$64:$I$65,I5)+COUNTIF($I$66,I5)+COUNTIF($I$67,I5)+COUNTIF($I$68,I5)+COUNTIF($I$69,I5)+COUNTIF($I$70,I5)+COUNTIF($I$71,I5)+COUNTIF($I$72:$I$73,I5)+COUNTIF($I$74,I5)+COUNTIF($I$75:$I$77,I5)+COUNTIF($I$78,I5)+COUNTIF($I$79,I5)+COUNTIF($I$80,I5)+COUNTIF($I$81,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2024-06-12T08:17:45Z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