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<sst xmlns="http://schemas.openxmlformats.org/spreadsheetml/2006/main" count="35" uniqueCount="33">
  <si>
    <t>附件5</t>
  </si>
  <si>
    <t>肉制品监督抽检不合格食品信息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</si>
  <si>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</si>
  <si>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</si>
  <si>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</si>
  <si>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</si>
  <si>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</si>
  <si>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</si>
  <si>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</si>
  <si>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</si>
  <si>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</si>
  <si>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</si>
  <si>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</si>
  <si>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</si>
  <si>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</si>
  <si>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</si>
  <si>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</si>
  <si>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</si>
  <si>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</si>
  <si>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</si>
  <si>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GZJ24360000382625571</t>
  </si>
  <si>
    <t>鹰潭童记兴鸿食品贸易有限公司</t>
  </si>
  <si>
    <t>江西省鹰潭市余江区中童眼镜园区博沃佳乐苑B2栋</t>
  </si>
  <si>
    <t>无骨凤爪</t>
  </si>
  <si>
    <t>500g/袋</t>
  </si>
  <si>
    <t>童记+图形</t>
  </si>
  <si>
    <t>2024-03-22</t>
  </si>
  <si>
    <t>菌落总数（CFU/g）||1.7×10⁵;1.4×10⁵;1.5×10⁵;1.8×10⁵;1.6×10⁵||n=5,c=2,m=10000,M=100000</t>
  </si>
  <si>
    <t>肉制品</t>
  </si>
  <si>
    <t>2024年第9期</t>
  </si>
  <si>
    <t>2024.6.26</t>
  </si>
  <si>
    <t>江西/国抽</t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</si>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</sst>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F5" sqref="F5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6" width="8.8515625" style="4" hidden="1" customWidth="1"/>
    <col min="17" max="248" width="8.8515625" style="4" customWidth="1"/>
    <col min="249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1" t="s">
        <v>19</v>
      </c>
    </row>
    <row r="5" spans="1:17" ht="156" customHeight="1">
      <c r="A5" s="9" t="s">
        <v>20</v>
      </c>
      <c r="B5" s="9">
        <v>1</v>
      </c>
      <c r="C5" s="9" t="s">
        <v>21</v>
      </c>
      <c r="D5" s="9" t="s">
        <v>22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0" t="s">
        <v>27</v>
      </c>
      <c r="L5" s="9" t="s">
        <v>28</v>
      </c>
      <c r="M5" s="10" t="s">
        <v>29</v>
      </c>
      <c r="N5" s="9" t="s">
        <v>30</v>
      </c>
      <c r="O5" s="10" t="s">
        <v>31</v>
      </c>
      <c r="P5" s="9" t="s">
        <v>32</v>
      </c>
      <c r="Q5" s="9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2022-10-16T05:17:00Z</dcterms:created>
  <dcterms:modified xsi:type="dcterms:W3CDTF">2024-06-28T15:11:33Z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