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<sst xmlns="http://schemas.openxmlformats.org/spreadsheetml/2006/main" count="35" uniqueCount="35">
  <si>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附件3</t>
  </si>
  <si>
    <t>冷冻饮品监督抽检不合格产品信息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</si>
  <si>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</si>
  <si>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</si>
  <si>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</si>
  <si>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</si>
  <si>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</si>
  <si>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</si>
  <si>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</si>
  <si>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</si>
  <si>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</si>
  <si>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</si>
  <si>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</si>
  <si>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</si>
  <si>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</si>
  <si>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</si>
  <si>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</si>
  <si>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</si>
  <si>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</si>
  <si>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鸡西市恒山区德晟冷冻食品厂</t>
  </si>
  <si>
    <t>鸡西市恒山区奋斗办事处安全委六组</t>
  </si>
  <si>
    <t>依兰县万联生活购物广场亿达店</t>
  </si>
  <si>
    <t>哈尔滨市依兰县鼎盛家园亿达广场一楼</t>
  </si>
  <si>
    <t>俄罗斯小白熊解馋冰奶（冰棍）</t>
  </si>
  <si>
    <t>78克/袋</t>
  </si>
  <si>
    <t>老华头和图形</t>
  </si>
  <si>
    <t>大肠菌群</t>
  </si>
  <si>
    <t>1.3×10²; 2.5×10²; 1.4×10²; 1.3×10²; 2.2×10² CFU/g</t>
  </si>
  <si>
    <t>n=5,c=2, m=10,  M=10²  CFU/g</t>
  </si>
  <si>
    <t>黑龙江谱尼测试科技有限公司</t>
  </si>
  <si>
    <t>GB 2759-2015《食品安全国家标准 冷冻饮品和制作料》</t>
  </si>
  <si>
    <t>黑龙江省市场监督管理局</t>
  </si>
  <si>
    <t>冰淇淋、雪糕、雪泥、冰棍、食用冰、甜味冰、其他类</t>
  </si>
  <si>
    <t>SBJ24230000250731099ZX</t>
  </si>
  <si>
    <t>备注：俄罗斯小白熊解馋冰奶（冰棍），经辖区市场监管部门调查核实，该批次不合格原因为依兰县万联生活购物广场亿达店储存不当造成。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</si>
</sst>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  <c r="O2" s="14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15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81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7">
        <v>45153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18" t="s">
        <v>31</v>
      </c>
      <c r="P5" s="9" t="s">
        <v>32</v>
      </c>
      <c r="Q5" s="9" t="s">
        <v>33</v>
      </c>
    </row>
    <row r="6" spans="1:12" ht="14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ht="14.25">
      <c r="I7"/>
    </row>
    <row r="8" ht="14.25">
      <c r="I8"/>
    </row>
    <row r="9" ht="14.25">
      <c r="I9"/>
    </row>
  </sheetData>
  <sheetProtection/>
  <mergeCells count="2">
    <mergeCell ref="A2:Q2"/>
    <mergeCell ref="A6:L6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2024-06-20T03:11:38Z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9F880802504641BDA507BE8D9C534AFA</vt:lpwstr>
  </property>
</Properties>
</file>