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<sst xmlns="http://schemas.openxmlformats.org/spreadsheetml/2006/main" count="1030" uniqueCount="453">
  <si>
    <t>附件15</t>
  </si>
  <si>
    <t>饮料监督抽检合格产品信息</t>
  </si>
  <si>
    <t>序号</t>
  </si>
  <si>
    <t>标称生产企业名称</t>
  </si>
  <si>
    <t>标称生产企业地址</t>
  </si>
  <si>
    <t>被抽样单位名称</t>
  </si>
  <si>
    <t>被抽样单位
所在省份</t>
  </si>
  <si>
    <t>样品名称</t>
  </si>
  <si>
    <t>规格型号</t>
  </si>
  <si>
    <t>生产日期</t>
  </si>
  <si>
    <t>抽样编号</t>
  </si>
  <si>
    <t>任务来源/项目名称</t>
  </si>
  <si>
    <t>机构名称</t>
  </si>
  <si>
    <t>哈尔滨佳怡饮料有限公司</t>
  </si>
  <si>
    <t>五常市拉林镇铁路街</t>
  </si>
  <si>
    <t>佳木斯市前进区凯乐尔生活超市</t>
  </si>
  <si>
    <t>黑龙江</t>
  </si>
  <si>
    <t>饮用纯净水</t>
  </si>
  <si>
    <t>555毫升/瓶</t>
  </si>
  <si>
    <t>GZJ24230000905230485</t>
  </si>
  <si>
    <t>黑龙江省市场监督管理局</t>
  </si>
  <si>
    <t>黑龙江省质量监督检测研究院</t>
  </si>
  <si>
    <t>哈尔滨冠卓饮品有限公司大庆分公司</t>
  </si>
  <si>
    <t>黑龙江省大庆市龙凤区龙凤镇向阳村4队赵家屯加通润滑油西500米</t>
  </si>
  <si>
    <t>冠晟泉天然饮用水</t>
  </si>
  <si>
    <t>18.9L/桶</t>
  </si>
  <si>
    <t>GZJ24230000904931212</t>
  </si>
  <si>
    <t>黑龙江省绿色食品科学研究院</t>
  </si>
  <si>
    <t>齐齐哈尔一生水饮品有限公司</t>
  </si>
  <si>
    <t>黑龙江省齐齐哈尔市克山县一生水大街路北</t>
  </si>
  <si>
    <t>伊春市悦鲜生商贸有限公司</t>
  </si>
  <si>
    <t>克洛酒伴侣饮用天然苏打水</t>
  </si>
  <si>
    <t>365mL/瓶</t>
  </si>
  <si>
    <t>GZJ24230000250330202</t>
  </si>
  <si>
    <t>哈尔滨海关技术中心</t>
  </si>
  <si>
    <t>双城娃哈哈乳品有限公司</t>
  </si>
  <si>
    <t>双城市经济技术开发区</t>
  </si>
  <si>
    <t>佳木斯市向阳区俊梅佳大超市</t>
  </si>
  <si>
    <t>果汁汽水（凤梨味）</t>
  </si>
  <si>
    <t>500mL/瓶</t>
  </si>
  <si>
    <t>GZJ24230000905230490</t>
  </si>
  <si>
    <t>黑龙江昆仑啤酒有限公司</t>
  </si>
  <si>
    <t>黑龙江肇州经济开发区</t>
  </si>
  <si>
    <t>旺仔大白梨果味型碳酸饮料</t>
  </si>
  <si>
    <t>310ml/瓶</t>
  </si>
  <si>
    <t>GZJ24230000250330201</t>
  </si>
  <si>
    <t>克洛饮用天然苏打水</t>
  </si>
  <si>
    <t>GZJ24230000250330203</t>
  </si>
  <si>
    <t>GZJ24230000250330204</t>
  </si>
  <si>
    <t>果汁汽水（橙味）</t>
  </si>
  <si>
    <t>GZJ24230000905230489</t>
  </si>
  <si>
    <t>佳木斯市郊区华奕饮料厂</t>
  </si>
  <si>
    <t>黑龙江省佳木斯市郊区敖其镇兴川村</t>
  </si>
  <si>
    <t>大白梨（碳酸饮料）</t>
  </si>
  <si>
    <t>500ml/瓶</t>
  </si>
  <si>
    <t>GZJ24230000905230488</t>
  </si>
  <si>
    <t>今麦郎饮品（哈尔滨）有限公司</t>
  </si>
  <si>
    <t>黑龙江省哈尔滨市宾县宾西经济开发区</t>
  </si>
  <si>
    <t>冰红茶（柠檬味茶饮料）</t>
  </si>
  <si>
    <t>1L/瓶</t>
  </si>
  <si>
    <t>GZJ24230000905230487</t>
  </si>
  <si>
    <t>大庆雪龙石化技术开发有限公司饮用水分公司</t>
  </si>
  <si>
    <t>黑龙江省大庆市龙凤区卧里屯化工路水气厂对面</t>
  </si>
  <si>
    <t>嫩水之韵饮用纯净水</t>
  </si>
  <si>
    <t>350ml/瓶</t>
  </si>
  <si>
    <t>GZJ24230000904931250</t>
  </si>
  <si>
    <t>黑龙江完达山阳光乳业有限公司</t>
  </si>
  <si>
    <t>哈尔滨高新技术产业开发区迎宾路集中区崂山路2号</t>
  </si>
  <si>
    <t>鹤岗比优特启梦商贸有限公司佳木斯百货大楼分公司</t>
  </si>
  <si>
    <t>核桃花生牛奶复合蛋白饮料</t>
  </si>
  <si>
    <t>250毫升/盒</t>
  </si>
  <si>
    <t>GZJ24230000905230516</t>
  </si>
  <si>
    <t>虎林娃哈哈饮料有限公司</t>
  </si>
  <si>
    <t>黑龙江省鸡西市虎林市工业路</t>
  </si>
  <si>
    <t>佳木斯市前进区佳家综合超市和平店</t>
  </si>
  <si>
    <t>娃哈哈饮用纯净水</t>
  </si>
  <si>
    <t>596mL/瓶</t>
  </si>
  <si>
    <t>GZJ24230000905230512</t>
  </si>
  <si>
    <t>/</t>
  </si>
  <si>
    <t>黑龙江省鹤岗市向阳区46委</t>
  </si>
  <si>
    <t>鹤岗市清源饮用水生产有限公司</t>
  </si>
  <si>
    <t>清源纯净水</t>
  </si>
  <si>
    <t>GZJ24230000904931280</t>
  </si>
  <si>
    <t>伊春市志有森林食品有限公司</t>
  </si>
  <si>
    <t>黑龙江省伊春市上甘岭区永绪所</t>
  </si>
  <si>
    <t>黑龙江省华辰超市连锁有限公司伊春分公司</t>
  </si>
  <si>
    <t>野生沙棘果汁饮料</t>
  </si>
  <si>
    <t>300ml/瓶</t>
  </si>
  <si>
    <t>GZJ24230000250330228</t>
  </si>
  <si>
    <t>伊春市品桦生物科技有限责任公司</t>
  </si>
  <si>
    <t>黑龙江省伊春市乌翠区伊春经济开发区创业园B区6栋1号厂房</t>
  </si>
  <si>
    <t>野生白桦树汁饮料</t>
  </si>
  <si>
    <t>200ml/瓶</t>
  </si>
  <si>
    <t>GZJ24230000250330232</t>
  </si>
  <si>
    <t>五大连池溪藏饮品有限公司</t>
  </si>
  <si>
    <t>黑龙江省黑河市五大连池市华山生态园区</t>
  </si>
  <si>
    <t>富裕县佳露迎佰客生鲜超市</t>
  </si>
  <si>
    <t>饮用天然苏打水PH8.0-9.0</t>
  </si>
  <si>
    <t>388mL/瓶</t>
  </si>
  <si>
    <t>GZJ24230000903731703</t>
  </si>
  <si>
    <t>黑龙江谱尼测试科技有限公司</t>
  </si>
  <si>
    <t>伊春市忠芝大山王酒业有限公司</t>
  </si>
  <si>
    <t>黑龙江省伊春市五营区五营办红林街</t>
  </si>
  <si>
    <t>蓝莓果汁饮料</t>
  </si>
  <si>
    <t>GZJ24230000250330226</t>
  </si>
  <si>
    <t>水立方饮用天然苏打水PH8.0~9.0</t>
  </si>
  <si>
    <t>GZJ24230000903731702</t>
  </si>
  <si>
    <t>伊春市蓝韵森林食品有限公司</t>
  </si>
  <si>
    <t>黑龙江省伊春市伊美区前进办奋斗社区奋斗街</t>
  </si>
  <si>
    <t>比优特商贸有限公司信恒分公司</t>
  </si>
  <si>
    <t>商务蓝莓原浆饮料</t>
  </si>
  <si>
    <t>420ml/瓶</t>
  </si>
  <si>
    <t>GZJ24230000250733390</t>
  </si>
  <si>
    <t>黑龙江省华测检测技术有限公司</t>
  </si>
  <si>
    <t>GZJ24230000250330225</t>
  </si>
  <si>
    <t>黑龙江一正实业有限公司</t>
  </si>
  <si>
    <t>黑龙江省大庆市大同区林源镇轻纺工业园3号厂房</t>
  </si>
  <si>
    <t>通河县家得乐超市</t>
  </si>
  <si>
    <t>包装饮用水</t>
  </si>
  <si>
    <t>GZJ24230000250733420</t>
  </si>
  <si>
    <t>哈尔滨旺旺食品有限公司</t>
  </si>
  <si>
    <t>黑龙江省哈尔滨开发区哈平路集中区常州路５号</t>
  </si>
  <si>
    <t>东宁市北方超市</t>
  </si>
  <si>
    <t>旺旺碎冰冰家庭号（风味饮料）</t>
  </si>
  <si>
    <t>624mL(8支)/袋</t>
  </si>
  <si>
    <t>GZJ24230000263331449</t>
  </si>
  <si>
    <t>黑龙江省标检产品检测有限公司</t>
  </si>
  <si>
    <t>五大连池健龙矿泉水有限公司</t>
  </si>
  <si>
    <t>黑龙江省黑河市五大连池风景区名胜区自然保护区健龙路6号</t>
  </si>
  <si>
    <t>哈尔滨哈尔信连锁超市有限责任公司景江东路分公司</t>
  </si>
  <si>
    <t>火山冷矿泉水</t>
  </si>
  <si>
    <t>GZJ24230000250733480</t>
  </si>
  <si>
    <t>黑龙江省荭菇娘饮品实业有限公司</t>
  </si>
  <si>
    <t>黑龙江省哈尔滨市依兰县啤酒厂南侧</t>
  </si>
  <si>
    <t>哈尔滨市道里区冰小麦粮油食品特产店</t>
  </si>
  <si>
    <t>润实荭菇娘果肉果汁饮料</t>
  </si>
  <si>
    <t>GZJ24230000250733473</t>
  </si>
  <si>
    <t>哈尔滨秋林食品有限责任公司</t>
  </si>
  <si>
    <t>哈尔滨市南岗区东大直街319号</t>
  </si>
  <si>
    <t>大列巴格瓦斯（其他饮料）</t>
  </si>
  <si>
    <t>475ml/瓶</t>
  </si>
  <si>
    <t>GZJ24230000250733479</t>
  </si>
  <si>
    <t>黑龙江花仙子浆果深加工技术开发有限公司</t>
  </si>
  <si>
    <t>哈尔滨市利民经济技术开发区济南路6号</t>
  </si>
  <si>
    <t>尚志市家得乐超市</t>
  </si>
  <si>
    <t>花仙子红苹果果汁饮料</t>
  </si>
  <si>
    <t>250ml/盒</t>
  </si>
  <si>
    <t>GZJ24230000250733448</t>
  </si>
  <si>
    <t>黑龙江省尚志绿野浆果有限责任公司</t>
  </si>
  <si>
    <t>黑龙江省尚志市尚坡路1号</t>
  </si>
  <si>
    <t>黑加仑果汁饮料</t>
  </si>
  <si>
    <t>260ml/瓶</t>
  </si>
  <si>
    <t>GZJ24230000250733447</t>
  </si>
  <si>
    <t>伊春市鑫旺山特产品开发有限公司</t>
  </si>
  <si>
    <t>黑龙江省伊春市汤旺县河北社区893沿河路32号</t>
  </si>
  <si>
    <t>野生蓝莓果肉果汁饮料</t>
  </si>
  <si>
    <t>300mL/瓶</t>
  </si>
  <si>
    <t>GZJ24230000250733472</t>
  </si>
  <si>
    <t>五大连池火山之源天然苏打水饮品有限公司</t>
  </si>
  <si>
    <t>黑龙江省黑河市五大连池新发镇凤山村</t>
  </si>
  <si>
    <t>黑龙江远大群力购物中心有限公司</t>
  </si>
  <si>
    <t>ELECTRO X 饮用天然苏打水</t>
  </si>
  <si>
    <t>580mL/瓶</t>
  </si>
  <si>
    <t>GZJ24230000250733523</t>
  </si>
  <si>
    <t>GZJ24230000250733522</t>
  </si>
  <si>
    <t>黑龙江天之源饮品有限公司</t>
  </si>
  <si>
    <t>黑龙江省绥化市望奎县经济技术开发区兴望路153号</t>
  </si>
  <si>
    <t>巴彦县毅购生活超市西集店</t>
  </si>
  <si>
    <t>南波万天然山泉水</t>
  </si>
  <si>
    <t>520ml/瓶</t>
  </si>
  <si>
    <t>GZJ24230000250733580</t>
  </si>
  <si>
    <t>肇源兆佳饮品有限公司</t>
  </si>
  <si>
    <t>肇源县大广工业园区</t>
  </si>
  <si>
    <t>饶河县大福园商贸有限公司</t>
  </si>
  <si>
    <t>冰城之果大连汽水</t>
  </si>
  <si>
    <t>GZJ24230000263331713</t>
  </si>
  <si>
    <t>伊春市山野饮品有限公司</t>
  </si>
  <si>
    <t>黑龙江省伊春市西林区东丰路1号</t>
  </si>
  <si>
    <t>哈尔滨新世纪家得乐商贸有限公司民生尚都店</t>
  </si>
  <si>
    <t>248mL/瓶</t>
  </si>
  <si>
    <t>GZJ24230000250733555</t>
  </si>
  <si>
    <t>哈尔滨市利民开发区济南路6号</t>
  </si>
  <si>
    <t>饶河县家乐购超市有限责任公司</t>
  </si>
  <si>
    <t>东北大白梨传统老味汽水</t>
  </si>
  <si>
    <t>330ml/瓶</t>
  </si>
  <si>
    <t>GZJ24230000263331631</t>
  </si>
  <si>
    <t>哈尔滨新世纪家得乐商贸有限公司志华店</t>
  </si>
  <si>
    <t>京城蓝莓果汁饮料</t>
  </si>
  <si>
    <t>SBP24230000250335211ZX</t>
  </si>
  <si>
    <t>黑龙江永辉超市有限公司哈尔滨松北万达城店</t>
  </si>
  <si>
    <t>SBP24230000250335192ZX</t>
  </si>
  <si>
    <t>哈尔滨汇源食品饮料有限公司</t>
  </si>
  <si>
    <t>双城区经济技术开发区</t>
  </si>
  <si>
    <t>汇源饮用水</t>
  </si>
  <si>
    <t>550mL/瓶</t>
  </si>
  <si>
    <t>SBP24230000250335209ZX</t>
  </si>
  <si>
    <t>齐齐哈尔市碾子山乳品有限责任公司</t>
  </si>
  <si>
    <t>黑龙江省齐齐哈尔市碾子山区华兴街4-5号</t>
  </si>
  <si>
    <t>哈尔滨新世纪家得乐商贸有限公司西城红场店</t>
  </si>
  <si>
    <t>速溶豆粉（豆粉）</t>
  </si>
  <si>
    <t>510克（17袋）/袋</t>
  </si>
  <si>
    <t>SBP24230000250335202ZX</t>
  </si>
  <si>
    <t>黑龙江海赫饮品有限公司</t>
  </si>
  <si>
    <t>黑龙江省拜泉县永勤乡荣胜村</t>
  </si>
  <si>
    <t>巴拜泉饮用天然苏打水</t>
  </si>
  <si>
    <t>SBP24230000250335210ZX</t>
  </si>
  <si>
    <t>SBP24230000250335213ZX</t>
  </si>
  <si>
    <t>伊春市汤旺县沿河路32号</t>
  </si>
  <si>
    <t>哈尔滨市香坊区宗华粮油食品商行</t>
  </si>
  <si>
    <t>有机野生蓝莓原浆</t>
  </si>
  <si>
    <t>100ml/瓶</t>
  </si>
  <si>
    <t>SBP24230000250335229ZX</t>
  </si>
  <si>
    <t>伊春市新昊森林食品有限公司</t>
  </si>
  <si>
    <t>黑龙江省伊春市翠峦区向阳办新春社区225栋钢结构（工业园内）</t>
  </si>
  <si>
    <t>哈尔滨市香坊区新东北特产经销部</t>
  </si>
  <si>
    <t>野生蓝莓汁饮料浓浆</t>
  </si>
  <si>
    <t>500g/盒</t>
  </si>
  <si>
    <t>SBP24230000250335275ZX</t>
  </si>
  <si>
    <t>黑龙江唯贝美乳业有限公司</t>
  </si>
  <si>
    <t>黑龙江省绥化市北林区东兴办事处红旗管理区六委</t>
  </si>
  <si>
    <t>哈尔滨市南岗区佰易购综合超市</t>
  </si>
  <si>
    <t>无添加蔗糖豆粉</t>
  </si>
  <si>
    <t>300克/袋</t>
  </si>
  <si>
    <t>SBP24230000250335286ZX</t>
  </si>
  <si>
    <t>哈尔滨名人食品有限公司</t>
  </si>
  <si>
    <t>黑龙江省哈尔滨市五常市拉林镇铁路街９号</t>
  </si>
  <si>
    <t>饮用天然水</t>
  </si>
  <si>
    <t>SBP24230000250335290ZX</t>
  </si>
  <si>
    <t>豆粉</t>
  </si>
  <si>
    <t>SBP24230000250335285ZX</t>
  </si>
  <si>
    <t>哈尔滨蓝谷食品有限公司</t>
  </si>
  <si>
    <t>哈尔滨市阿城区经济开发区松峰大街南侧</t>
  </si>
  <si>
    <t>小公桔桔汁饮料</t>
  </si>
  <si>
    <t>315ml/瓶</t>
  </si>
  <si>
    <t>SBP24230000250335291ZX</t>
  </si>
  <si>
    <t>北大荒五大连池矿泉水股份有限公司</t>
  </si>
  <si>
    <t>黑龙江省黑河市五大连池市矿泉饮品工业园北大荒路8号</t>
  </si>
  <si>
    <t>黑龙江省北大荒圆全食品有限公司</t>
  </si>
  <si>
    <t>天然矿泉水</t>
  </si>
  <si>
    <t>440ml/瓶</t>
  </si>
  <si>
    <t>SBP24230000250335319ZX</t>
  </si>
  <si>
    <t>黑龙江笨谷食品有限公司</t>
  </si>
  <si>
    <t>黑龙江省绥化市海伦市海西经济开发区</t>
  </si>
  <si>
    <t>哈尔滨市香坊区忠君超市气象台店</t>
  </si>
  <si>
    <t>480ml/瓶</t>
  </si>
  <si>
    <t>SBP24230000250335361ZX</t>
  </si>
  <si>
    <t>黑龙江省哈尔滨市五常市拉林镇铁路街9号</t>
  </si>
  <si>
    <t>SBP24230000250335360ZX</t>
  </si>
  <si>
    <t>中粮可口可乐饮料（黑龙江）有限公司</t>
  </si>
  <si>
    <t>哈尔滨市平房区晨曦路1号</t>
  </si>
  <si>
    <t>比优特商贸有限公司和兴路分公司</t>
  </si>
  <si>
    <t>纯悦包装饮用水</t>
  </si>
  <si>
    <t>550ml/瓶</t>
  </si>
  <si>
    <t>SBP24230000250335186ZX</t>
  </si>
  <si>
    <t>SBP24230000250335203ZX</t>
  </si>
  <si>
    <t>忠芝蓝莓果汁饮料</t>
  </si>
  <si>
    <t>SBP24230000250335212ZX</t>
  </si>
  <si>
    <t>延寿县家多福超市</t>
  </si>
  <si>
    <t>SBP24230000250335484ZX</t>
  </si>
  <si>
    <t>黑龙江大荒龙豆制品有限公司</t>
  </si>
  <si>
    <t>黑龙江省鸡西市虎林市庆丰农场工业园区</t>
  </si>
  <si>
    <t>原味豆浆粉（速溶豆粉）</t>
  </si>
  <si>
    <t>1千克（25克×40）/袋</t>
  </si>
  <si>
    <t>SBP24230000250335228ZX</t>
  </si>
  <si>
    <t>蓝格格红西柚果汁饮料</t>
  </si>
  <si>
    <t>SBP24230000250335292ZX</t>
  </si>
  <si>
    <t>黑龙江锶焱饮品有限公司</t>
  </si>
  <si>
    <t>哈尔滨市香坊区朝阳镇新立村</t>
  </si>
  <si>
    <t>380ml/瓶</t>
  </si>
  <si>
    <t>SBP24230000250335359ZX</t>
  </si>
  <si>
    <t>黑龙江百酿蜂王酒业有限公司</t>
  </si>
  <si>
    <t>哈尔滨市宾县居仁镇东兴村（哈同公路北）</t>
  </si>
  <si>
    <t>巴彦县家得乐超市销售一区</t>
  </si>
  <si>
    <t>248ml/瓶</t>
  </si>
  <si>
    <t>SBP24230000250335701ZX</t>
  </si>
  <si>
    <t>SBP24230000250335700ZX</t>
  </si>
  <si>
    <t>黑龙江百森饮料有限公司</t>
  </si>
  <si>
    <t>黑龙江省大庆市肇州县杏山工业园区</t>
  </si>
  <si>
    <t>红苹果果汁饮料</t>
  </si>
  <si>
    <t>SBP24230000250335699ZX</t>
  </si>
  <si>
    <t>鲁中汇源食品饮料有限公司</t>
  </si>
  <si>
    <t>山东省济南市莱芜高新区凤凰路汇源工业园</t>
  </si>
  <si>
    <t>伊春市乌马河区鑫亿家超市食品部</t>
  </si>
  <si>
    <t>汇源100%桃混合果汁</t>
  </si>
  <si>
    <t>200mL/盒</t>
  </si>
  <si>
    <t>SBP24230000250335729ZX</t>
  </si>
  <si>
    <t>哈尔滨市金泰生活购物广场</t>
  </si>
  <si>
    <t>饮用天然泉水</t>
  </si>
  <si>
    <t>SBP24230000250335718ZX</t>
  </si>
  <si>
    <t>SBP24230000250335702ZX</t>
  </si>
  <si>
    <t>哈尔滨秋林饮料科技股份有限公司</t>
  </si>
  <si>
    <t>哈尔滨哈南工业新城东兴路151号</t>
  </si>
  <si>
    <t>佳木斯浦东商贸有限公司</t>
  </si>
  <si>
    <t>秋林格瓦斯益生菌发酵饮料</t>
  </si>
  <si>
    <t>SBJ24230000905236798</t>
  </si>
  <si>
    <t>厦门惠尔康食品有限公司</t>
  </si>
  <si>
    <t>福建省厦门市同安区朝元路1801号</t>
  </si>
  <si>
    <t>310毫升/罐</t>
  </si>
  <si>
    <t>SBP24230000250335730ZX</t>
  </si>
  <si>
    <t>哈尔滨新世纪家得乐商贸有限公司远东店</t>
  </si>
  <si>
    <t>SBP24230000250335498ZX</t>
  </si>
  <si>
    <t>黑龙江圣海奥斯健康产业有限公司</t>
  </si>
  <si>
    <t>黑龙江省七台河市桃山区大明街71号</t>
  </si>
  <si>
    <t>蓝靛果汁</t>
  </si>
  <si>
    <t>SBP24230000250335552ZX</t>
  </si>
  <si>
    <t>江西朗朗食品有限公司</t>
  </si>
  <si>
    <t>江西省宜春市上高县工业园清源路一号</t>
  </si>
  <si>
    <t>巴彦县兴隆中央城超市</t>
  </si>
  <si>
    <t>奈雪柠檬茶 鸭屎香柠檬茶 果汁茶饮料</t>
  </si>
  <si>
    <t>250mL/盒</t>
  </si>
  <si>
    <t>SBP24230000250335920ZX</t>
  </si>
  <si>
    <t>焦作市米奇食品饮料有限公司</t>
  </si>
  <si>
    <t>孟州市米庄工业开发区</t>
  </si>
  <si>
    <t>油柑柠檬复合果汁饮料</t>
  </si>
  <si>
    <t>SBP24230000250335732ZX</t>
  </si>
  <si>
    <t>芒果复合果汁饮料</t>
  </si>
  <si>
    <t>SBP24230000250335731ZX</t>
  </si>
  <si>
    <t>黑龙江省华辰超市连锁有限公司巴彦恒泰分公司</t>
  </si>
  <si>
    <t>SBP24230000250335796ZX</t>
  </si>
  <si>
    <t>奈雪果茶 青提香乌龙茶 果汁茶饮料</t>
  </si>
  <si>
    <t>SBP24230000250335922ZX</t>
  </si>
  <si>
    <t>河北海洋食品饮料有限公司</t>
  </si>
  <si>
    <t>河北省邯郸市馆陶县东龙街西段路南</t>
  </si>
  <si>
    <t>伊春市翠峦区新鑫亿家超市</t>
  </si>
  <si>
    <t>艾瑞达冰糖雪梨</t>
  </si>
  <si>
    <t>350mL/瓶</t>
  </si>
  <si>
    <t>SBJ24230000250336288</t>
  </si>
  <si>
    <t>奈雪柠檬茶 港式柠檬红茶 果汁茶饮料</t>
  </si>
  <si>
    <t>SBP24230000250335921ZX</t>
  </si>
  <si>
    <t>辽宁美汁果园饮品有限公司</t>
  </si>
  <si>
    <t>辽宁省鞍山市台安县鞍羊路南侧农产品深加工园区</t>
  </si>
  <si>
    <t>源致旺大窖橙橙（碳酸饮料）</t>
  </si>
  <si>
    <t>450mL/瓶</t>
  </si>
  <si>
    <t>SBJ24230000250336289</t>
  </si>
  <si>
    <t>唐山鼎盛食品有限公司</t>
  </si>
  <si>
    <t>玉田县彩亭桥镇彩河东村</t>
  </si>
  <si>
    <t>橙苹果复合果汁饮料</t>
  </si>
  <si>
    <t>600mL/瓶</t>
  </si>
  <si>
    <t>SBP24230000250336293ZX</t>
  </si>
  <si>
    <t>桂香雪梨复合果汁饮料</t>
  </si>
  <si>
    <t>480mL/瓶</t>
  </si>
  <si>
    <t>SBP24230000250336290ZX</t>
  </si>
  <si>
    <t>哈尔滨新世纪家得乐商贸有限公司松浦店</t>
  </si>
  <si>
    <t>SBJ24230000904931729ZX</t>
  </si>
  <si>
    <t>黑龙江九阳豆业有限公司</t>
  </si>
  <si>
    <t>黑龙江省大庆市杜尔伯特蒙古族自治县德力戈尔工业园区</t>
  </si>
  <si>
    <t>石磨醇香豆浆植物蛋白固体饮料</t>
  </si>
  <si>
    <t>700g/袋</t>
  </si>
  <si>
    <t>SBJ24230000904931724ZX</t>
  </si>
  <si>
    <t>承德露露股份公司</t>
  </si>
  <si>
    <t>河北省承德市高新技术产业开发区（西区8号）</t>
  </si>
  <si>
    <t>杏仁露植物蛋白饮料</t>
  </si>
  <si>
    <t>240mL/罐</t>
  </si>
  <si>
    <t>SBJ24230000250336460</t>
  </si>
  <si>
    <t>滁州华冠饮料有限公司</t>
  </si>
  <si>
    <t>安徽省滁州市徽州北路199号</t>
  </si>
  <si>
    <t>麦香椰汁植物蛋白饮品</t>
  </si>
  <si>
    <t>SBJ24230000250336461</t>
  </si>
  <si>
    <t>西梅果汁饮料</t>
  </si>
  <si>
    <t>SBP24230000250336291ZX</t>
  </si>
  <si>
    <t>红枣桂圆豆浆植物蛋白固体饮料</t>
  </si>
  <si>
    <t>SBJ24230000904931723ZX</t>
  </si>
  <si>
    <t>蜜桃果汁饮料</t>
  </si>
  <si>
    <t>SBP24230000250336292ZX</t>
  </si>
  <si>
    <t>黑龙江宜每客饮品有限公司</t>
  </si>
  <si>
    <t>净木矿泉水</t>
  </si>
  <si>
    <t>4升/瓶</t>
  </si>
  <si>
    <t>SBJ24230000904931790</t>
  </si>
  <si>
    <t>黑龙江省龙海食品有限公司</t>
  </si>
  <si>
    <t>黑龙江省海伦市海西新区世纪大道8号</t>
  </si>
  <si>
    <t>大商集团齐齐哈尔商业管理有限公司</t>
  </si>
  <si>
    <t>豆浆粉（速溶豆粉） 原味型</t>
  </si>
  <si>
    <t>1千克(30小袋)/袋</t>
  </si>
  <si>
    <t>SBJ24230000904931813ZX</t>
  </si>
  <si>
    <t>伊春汇源佳伊饮品有限公司</t>
  </si>
  <si>
    <t>黑龙江省伊春市翠峦区伊春生态经济开发区高薪路2号</t>
  </si>
  <si>
    <t>伊春市美溪区美乐超市</t>
  </si>
  <si>
    <t>伊森林活能饮用天然水</t>
  </si>
  <si>
    <t>SBJ24230000250336636</t>
  </si>
  <si>
    <t>饶河县泓海纯净水制造有限公司</t>
  </si>
  <si>
    <t>黑龙江省饶河县通江路北街（路）</t>
  </si>
  <si>
    <t>饶河县秋霞远东超市</t>
  </si>
  <si>
    <t>诺罗山饮用纯净水</t>
  </si>
  <si>
    <t>SBJ24230000263331364</t>
  </si>
  <si>
    <t>SBJ24230000250336635</t>
  </si>
  <si>
    <t>SBJ24230000904931728ZX</t>
  </si>
  <si>
    <t>豆浆粉（速溶豆粉） 高钙型</t>
  </si>
  <si>
    <t>SBJ24230000904931814ZX</t>
  </si>
  <si>
    <t>河北沃尔旺食品饮料有限公司</t>
  </si>
  <si>
    <t>晋州市纺织工业园区朝阳路东段</t>
  </si>
  <si>
    <t>乌龙茶原味茶饮料</t>
  </si>
  <si>
    <t>SBJ24230000250336630</t>
  </si>
  <si>
    <t>SBJ24230000263331365</t>
  </si>
  <si>
    <t>野生蓝莓肉果汁饮料</t>
  </si>
  <si>
    <t>SBJ24230000250736142</t>
  </si>
  <si>
    <t>哈尔滨市尚志市尚坡路1号</t>
  </si>
  <si>
    <t>桑葚蔓越莓复合果饮</t>
  </si>
  <si>
    <t>SBJ24230000250736141</t>
  </si>
  <si>
    <t>青岛润泰事业有限公司齐齐哈尔龙沙分公司</t>
  </si>
  <si>
    <t>SBJ24230000904931787ZX</t>
  </si>
  <si>
    <t>鹤岗市工农区自康活性水厂</t>
  </si>
  <si>
    <t>工农区昌南委</t>
  </si>
  <si>
    <t>SBJ24230000904931885</t>
  </si>
  <si>
    <t>350毫升/瓶</t>
  </si>
  <si>
    <t>SBJ24230000250736501</t>
  </si>
  <si>
    <t>哈尔滨百事可乐饮料有限公司</t>
  </si>
  <si>
    <t>哈尔滨开发区迎宾路集中区太湖南路</t>
  </si>
  <si>
    <t>比优特商贸有限公司尚志双桥广场分公司</t>
  </si>
  <si>
    <t>可乐型汽水</t>
  </si>
  <si>
    <t>300毫升/瓶</t>
  </si>
  <si>
    <t>SBJ24230000250736484</t>
  </si>
  <si>
    <t>黑龙江省北大荒绿色健康食品有限责任公司</t>
  </si>
  <si>
    <t>黑龙江省佳木斯市东风区安庆街555号</t>
  </si>
  <si>
    <t>哈尔滨亲民超市有限公司</t>
  </si>
  <si>
    <t>黑豆纯豆浆粉（植物蛋白固体饮料）</t>
  </si>
  <si>
    <t>200g（20g×10袋）/袋</t>
  </si>
  <si>
    <t>SBJ24230000904931940ZX</t>
  </si>
  <si>
    <t>哈尔滨双城娃哈哈食品饮料有限公司</t>
  </si>
  <si>
    <t>哈尔滨双城经济技术开发区</t>
  </si>
  <si>
    <t>尚志市小兰便利店</t>
  </si>
  <si>
    <t>果味茶饮料</t>
  </si>
  <si>
    <t>SBJ24230000250736558</t>
  </si>
  <si>
    <t>通河县天福信达生鲜超市</t>
  </si>
  <si>
    <t>SBJ24230000250736573</t>
  </si>
  <si>
    <t>克山县天之泽食品超市</t>
  </si>
  <si>
    <t>野生蓝莓果汁饮料</t>
  </si>
  <si>
    <t>300ml（含固形物）/瓶</t>
  </si>
  <si>
    <t>SBJ24230000903731988</t>
  </si>
  <si>
    <t>讷河市东兴食品科技发展有限责任公司</t>
  </si>
  <si>
    <t>讷河市东兴工业园区</t>
  </si>
  <si>
    <t>492ml/瓶</t>
  </si>
  <si>
    <t>SBJ24230000903731987</t>
  </si>
  <si>
    <t>青柠口味可乐型汽水</t>
  </si>
  <si>
    <t>SBJ24230000250736510</t>
  </si>
  <si>
    <t>齐齐哈尔市铁锋区厚德欣百货超市</t>
  </si>
  <si>
    <t>SBJ24230000903732011</t>
  </si>
  <si>
    <t>黑龙江省华辰超市连锁有限公司通河分公司</t>
  </si>
  <si>
    <t>SBJ24230000250736646</t>
  </si>
  <si>
    <t>SBJ24230000250736611</t>
  </si>
  <si>
    <t>比优特商贸有限公司世纪联华顾乡分公司</t>
  </si>
  <si>
    <t>SBJ24230000250736553</t>
  </si>
  <si>
    <t>哈尔滨冠卓饮品有限公司</t>
  </si>
  <si>
    <t>哈尔滨市双城区西官镇农富村</t>
  </si>
  <si>
    <t>冠晟泉白开水</t>
  </si>
  <si>
    <t>SBJ24230000250736557</t>
  </si>
  <si>
    <t>肇源县肇源镇鑫兆佳饮品厂</t>
  </si>
  <si>
    <t>肇源县肇源镇源江苑制酒厂西侧第二家</t>
  </si>
  <si>
    <t>兆佳大白梨味汽水</t>
  </si>
  <si>
    <t>SBJ24230000250736560</t>
  </si>
  <si>
    <t>葡萄汁</t>
  </si>
  <si>
    <t>1L/盒</t>
  </si>
  <si>
    <t>SBJ24230000250736685</t>
  </si>
  <si>
    <t>SBJ24230000250736559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</si>
</sst>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7">
    <font>
      <sz val="12"/>
      <name val="宋体"/>
      <family val="0"/>
    </font>
    <font>
      <sz val="11"/>
      <name val="宋体"/>
      <family val="0"/>
    </font>
    <font>
      <sz val="10"/>
      <color indexed="8"/>
      <name val="宋体"/>
      <family val="0"/>
    </font>
    <font>
      <sz val="14"/>
      <color indexed="8"/>
      <name val="黑体"/>
      <family val="3"/>
    </font>
    <font>
      <sz val="11"/>
      <color indexed="8"/>
      <name val="宋体"/>
      <family val="0"/>
    </font>
    <font>
      <sz val="20"/>
      <color indexed="8"/>
      <name val="方正小标宋简体"/>
      <family val="4"/>
    </font>
    <font>
      <b/>
      <sz val="20"/>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color indexed="8"/>
      </right>
      <top style="thin"/>
      <bottom style="thin"/>
    </border>
    <border>
      <left style="thin"/>
      <right style="thin"/>
      <top style="thin"/>
      <bottom style="thin">
        <color indexed="8"/>
      </bottom>
    </border>
    <border>
      <left style="thin"/>
      <right style="thin">
        <color indexed="8"/>
      </right>
      <top style="thin"/>
      <bottom style="thin">
        <color indexed="8"/>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4" fillId="0" borderId="0">
      <alignment vertical="center"/>
      <protection/>
    </xf>
    <xf numFmtId="0" fontId="0" fillId="0" borderId="0">
      <alignment vertical="center"/>
      <protection/>
    </xf>
    <xf numFmtId="0" fontId="45" fillId="0" borderId="0">
      <alignment vertical="center"/>
      <protection/>
    </xf>
  </cellStyleXfs>
  <cellXfs count="25">
    <xf numFmtId="0" fontId="0" fillId="0" borderId="0" xfId="0"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Border="1" applyAlignment="1">
      <alignment vertical="center"/>
    </xf>
    <xf numFmtId="176" fontId="4" fillId="0" borderId="0" xfId="0" applyNumberFormat="1" applyFont="1" applyFill="1" applyBorder="1" applyAlignment="1">
      <alignment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176" fontId="7"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14" fontId="4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0" xfId="0" applyFont="1" applyFill="1" applyBorder="1" applyAlignment="1">
      <alignment horizontal="center" vertical="center" wrapText="1"/>
    </xf>
    <xf numFmtId="14" fontId="46" fillId="0" borderId="10" xfId="0" applyNumberFormat="1" applyFont="1" applyFill="1" applyBorder="1" applyAlignment="1">
      <alignment horizontal="center" vertical="center" wrapText="1"/>
    </xf>
    <xf numFmtId="0" fontId="46" fillId="0" borderId="13" xfId="0" applyFont="1" applyFill="1" applyBorder="1" applyAlignment="1">
      <alignment horizontal="center" vertical="center" wrapText="1"/>
    </xf>
    <xf numFmtId="14" fontId="46" fillId="0" borderId="13" xfId="0" applyNumberFormat="1"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4" xfId="0" applyFont="1" applyFill="1" applyBorder="1" applyAlignment="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 2" xfId="63"/>
    <cellStyle name="常规 4" xfId="64"/>
    <cellStyle name="常规 14" xfId="65"/>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17"/>
  <sheetViews>
    <sheetView tabSelected="1" zoomScaleSheetLayoutView="100" workbookViewId="0" topLeftCell="A1">
      <selection activeCell="F11" sqref="F11"/>
    </sheetView>
  </sheetViews>
  <sheetFormatPr defaultColWidth="9.00390625" defaultRowHeight="14.25"/>
  <cols>
    <col min="1" max="1" width="5.625" style="1" customWidth="1"/>
    <col min="2" max="4" width="20.625" style="1" customWidth="1"/>
    <col min="5" max="7" width="15.625" style="1" customWidth="1"/>
    <col min="8" max="8" width="15.625" style="2" customWidth="1"/>
    <col min="9" max="9" width="15.625" style="1" hidden="1" customWidth="1"/>
    <col min="10" max="10" width="15.625" style="2" hidden="1" customWidth="1"/>
    <col min="11" max="11" width="15.625" style="1" hidden="1" customWidth="1"/>
  </cols>
  <sheetData>
    <row r="1" spans="1:11" ht="19.5" customHeight="1">
      <c r="A1" s="3" t="s">
        <v>0</v>
      </c>
      <c r="B1" s="4"/>
      <c r="C1" s="4"/>
      <c r="D1" s="4"/>
      <c r="E1" s="4"/>
      <c r="F1" s="4"/>
      <c r="G1" s="4"/>
      <c r="H1" s="5"/>
      <c r="I1" s="4"/>
      <c r="J1" s="4"/>
      <c r="K1" s="4"/>
    </row>
    <row r="2" spans="1:11" ht="30" customHeight="1">
      <c r="A2" s="6" t="s">
        <v>1</v>
      </c>
      <c r="B2" s="6"/>
      <c r="C2" s="6"/>
      <c r="D2" s="6"/>
      <c r="E2" s="6"/>
      <c r="F2" s="6"/>
      <c r="G2" s="6"/>
      <c r="H2" s="7"/>
      <c r="I2" s="6"/>
      <c r="J2" s="6"/>
      <c r="K2" s="6"/>
    </row>
    <row r="3" spans="1:11" ht="24.75" customHeight="1">
      <c r="A3" s="8"/>
      <c r="B3" s="9"/>
      <c r="C3" s="9"/>
      <c r="D3" s="9"/>
      <c r="E3" s="9"/>
      <c r="F3" s="9"/>
      <c r="G3" s="9"/>
      <c r="H3" s="10"/>
      <c r="I3" s="9"/>
      <c r="J3" s="9"/>
      <c r="K3" s="9"/>
    </row>
    <row r="4" spans="1:11" ht="24.75" customHeight="1">
      <c r="A4" s="11" t="s">
        <v>2</v>
      </c>
      <c r="B4" s="12" t="s">
        <v>3</v>
      </c>
      <c r="C4" s="12" t="s">
        <v>4</v>
      </c>
      <c r="D4" s="12" t="s">
        <v>5</v>
      </c>
      <c r="E4" s="12" t="s">
        <v>6</v>
      </c>
      <c r="F4" s="12" t="s">
        <v>7</v>
      </c>
      <c r="G4" s="12" t="s">
        <v>8</v>
      </c>
      <c r="H4" s="13" t="s">
        <v>9</v>
      </c>
      <c r="I4" s="11" t="s">
        <v>10</v>
      </c>
      <c r="J4" s="17" t="s">
        <v>11</v>
      </c>
      <c r="K4" s="17" t="s">
        <v>12</v>
      </c>
    </row>
    <row r="5" spans="1:11" ht="24.75" customHeight="1">
      <c r="A5" s="14">
        <v>1</v>
      </c>
      <c r="B5" s="15" t="s">
        <v>13</v>
      </c>
      <c r="C5" s="15" t="s">
        <v>14</v>
      </c>
      <c r="D5" s="15" t="s">
        <v>15</v>
      </c>
      <c r="E5" s="15" t="s">
        <v>16</v>
      </c>
      <c r="F5" s="15" t="s">
        <v>17</v>
      </c>
      <c r="G5" s="15" t="s">
        <v>18</v>
      </c>
      <c r="H5" s="16">
        <v>45342</v>
      </c>
      <c r="I5" s="15" t="s">
        <v>19</v>
      </c>
      <c r="J5" s="15" t="s">
        <v>20</v>
      </c>
      <c r="K5" s="18" t="s">
        <v>21</v>
      </c>
    </row>
    <row r="6" spans="1:11" ht="24.75" customHeight="1">
      <c r="A6" s="14">
        <v>2</v>
      </c>
      <c r="B6" s="15" t="s">
        <v>22</v>
      </c>
      <c r="C6" s="15" t="s">
        <v>23</v>
      </c>
      <c r="D6" s="15" t="s">
        <v>22</v>
      </c>
      <c r="E6" s="15" t="s">
        <v>16</v>
      </c>
      <c r="F6" s="15" t="s">
        <v>24</v>
      </c>
      <c r="G6" s="15" t="s">
        <v>25</v>
      </c>
      <c r="H6" s="16">
        <v>45418</v>
      </c>
      <c r="I6" s="15" t="s">
        <v>26</v>
      </c>
      <c r="J6" s="15" t="s">
        <v>20</v>
      </c>
      <c r="K6" s="18" t="s">
        <v>27</v>
      </c>
    </row>
    <row r="7" spans="1:11" ht="24.75" customHeight="1">
      <c r="A7" s="14">
        <v>3</v>
      </c>
      <c r="B7" s="15" t="s">
        <v>28</v>
      </c>
      <c r="C7" s="15" t="s">
        <v>29</v>
      </c>
      <c r="D7" s="15" t="s">
        <v>30</v>
      </c>
      <c r="E7" s="15" t="s">
        <v>16</v>
      </c>
      <c r="F7" s="15" t="s">
        <v>31</v>
      </c>
      <c r="G7" s="15" t="s">
        <v>32</v>
      </c>
      <c r="H7" s="16">
        <v>45081</v>
      </c>
      <c r="I7" s="15" t="s">
        <v>33</v>
      </c>
      <c r="J7" s="15" t="s">
        <v>20</v>
      </c>
      <c r="K7" s="18" t="s">
        <v>34</v>
      </c>
    </row>
    <row r="8" spans="1:11" ht="24">
      <c r="A8" s="14">
        <v>4</v>
      </c>
      <c r="B8" s="15" t="s">
        <v>35</v>
      </c>
      <c r="C8" s="15" t="s">
        <v>36</v>
      </c>
      <c r="D8" s="15" t="s">
        <v>37</v>
      </c>
      <c r="E8" s="15" t="s">
        <v>16</v>
      </c>
      <c r="F8" s="15" t="s">
        <v>38</v>
      </c>
      <c r="G8" s="15" t="s">
        <v>39</v>
      </c>
      <c r="H8" s="16">
        <v>45368</v>
      </c>
      <c r="I8" s="15" t="s">
        <v>40</v>
      </c>
      <c r="J8" s="15" t="s">
        <v>20</v>
      </c>
      <c r="K8" s="18" t="s">
        <v>21</v>
      </c>
    </row>
    <row r="9" spans="1:11" ht="24">
      <c r="A9" s="14">
        <v>5</v>
      </c>
      <c r="B9" s="15" t="s">
        <v>41</v>
      </c>
      <c r="C9" s="15" t="s">
        <v>42</v>
      </c>
      <c r="D9" s="15" t="s">
        <v>30</v>
      </c>
      <c r="E9" s="15" t="s">
        <v>16</v>
      </c>
      <c r="F9" s="15" t="s">
        <v>43</v>
      </c>
      <c r="G9" s="15" t="s">
        <v>44</v>
      </c>
      <c r="H9" s="16">
        <v>45363</v>
      </c>
      <c r="I9" s="15" t="s">
        <v>45</v>
      </c>
      <c r="J9" s="15" t="s">
        <v>20</v>
      </c>
      <c r="K9" s="18" t="s">
        <v>34</v>
      </c>
    </row>
    <row r="10" spans="1:11" ht="24">
      <c r="A10" s="14">
        <v>6</v>
      </c>
      <c r="B10" s="15" t="s">
        <v>28</v>
      </c>
      <c r="C10" s="15" t="s">
        <v>29</v>
      </c>
      <c r="D10" s="15" t="s">
        <v>30</v>
      </c>
      <c r="E10" s="15" t="s">
        <v>16</v>
      </c>
      <c r="F10" s="15" t="s">
        <v>46</v>
      </c>
      <c r="G10" s="15" t="s">
        <v>32</v>
      </c>
      <c r="H10" s="16">
        <v>45046</v>
      </c>
      <c r="I10" s="15" t="s">
        <v>47</v>
      </c>
      <c r="J10" s="15" t="s">
        <v>20</v>
      </c>
      <c r="K10" s="18" t="s">
        <v>34</v>
      </c>
    </row>
    <row r="11" spans="1:11" ht="24">
      <c r="A11" s="14">
        <v>7</v>
      </c>
      <c r="B11" s="15" t="s">
        <v>28</v>
      </c>
      <c r="C11" s="15" t="s">
        <v>29</v>
      </c>
      <c r="D11" s="15" t="s">
        <v>30</v>
      </c>
      <c r="E11" s="15" t="s">
        <v>16</v>
      </c>
      <c r="F11" s="15" t="s">
        <v>31</v>
      </c>
      <c r="G11" s="15" t="s">
        <v>32</v>
      </c>
      <c r="H11" s="16">
        <v>45045</v>
      </c>
      <c r="I11" s="15" t="s">
        <v>48</v>
      </c>
      <c r="J11" s="15" t="s">
        <v>20</v>
      </c>
      <c r="K11" s="18" t="s">
        <v>34</v>
      </c>
    </row>
    <row r="12" spans="1:11" ht="24">
      <c r="A12" s="14">
        <v>8</v>
      </c>
      <c r="B12" s="15" t="s">
        <v>35</v>
      </c>
      <c r="C12" s="15" t="s">
        <v>36</v>
      </c>
      <c r="D12" s="15" t="s">
        <v>37</v>
      </c>
      <c r="E12" s="15" t="s">
        <v>16</v>
      </c>
      <c r="F12" s="15" t="s">
        <v>49</v>
      </c>
      <c r="G12" s="15" t="s">
        <v>39</v>
      </c>
      <c r="H12" s="16">
        <v>45368</v>
      </c>
      <c r="I12" s="15" t="s">
        <v>50</v>
      </c>
      <c r="J12" s="15" t="s">
        <v>20</v>
      </c>
      <c r="K12" s="18" t="s">
        <v>21</v>
      </c>
    </row>
    <row r="13" spans="1:11" ht="24">
      <c r="A13" s="14">
        <v>9</v>
      </c>
      <c r="B13" s="15" t="s">
        <v>51</v>
      </c>
      <c r="C13" s="15" t="s">
        <v>52</v>
      </c>
      <c r="D13" s="15" t="s">
        <v>37</v>
      </c>
      <c r="E13" s="15" t="s">
        <v>16</v>
      </c>
      <c r="F13" s="15" t="s">
        <v>53</v>
      </c>
      <c r="G13" s="15" t="s">
        <v>54</v>
      </c>
      <c r="H13" s="16">
        <v>45385</v>
      </c>
      <c r="I13" s="15" t="s">
        <v>55</v>
      </c>
      <c r="J13" s="15" t="s">
        <v>20</v>
      </c>
      <c r="K13" s="18" t="s">
        <v>21</v>
      </c>
    </row>
    <row r="14" spans="1:11" ht="24">
      <c r="A14" s="14">
        <v>10</v>
      </c>
      <c r="B14" s="15" t="s">
        <v>56</v>
      </c>
      <c r="C14" s="15" t="s">
        <v>57</v>
      </c>
      <c r="D14" s="15" t="s">
        <v>37</v>
      </c>
      <c r="E14" s="15" t="s">
        <v>16</v>
      </c>
      <c r="F14" s="15" t="s">
        <v>58</v>
      </c>
      <c r="G14" s="15" t="s">
        <v>59</v>
      </c>
      <c r="H14" s="16">
        <v>45363</v>
      </c>
      <c r="I14" s="15" t="s">
        <v>60</v>
      </c>
      <c r="J14" s="15" t="s">
        <v>20</v>
      </c>
      <c r="K14" s="18" t="s">
        <v>21</v>
      </c>
    </row>
    <row r="15" spans="1:11" ht="24">
      <c r="A15" s="14">
        <v>11</v>
      </c>
      <c r="B15" s="15" t="s">
        <v>61</v>
      </c>
      <c r="C15" s="15" t="s">
        <v>62</v>
      </c>
      <c r="D15" s="15" t="s">
        <v>61</v>
      </c>
      <c r="E15" s="15" t="s">
        <v>16</v>
      </c>
      <c r="F15" s="15" t="s">
        <v>63</v>
      </c>
      <c r="G15" s="15" t="s">
        <v>64</v>
      </c>
      <c r="H15" s="16">
        <v>45398</v>
      </c>
      <c r="I15" s="15" t="s">
        <v>65</v>
      </c>
      <c r="J15" s="15" t="s">
        <v>20</v>
      </c>
      <c r="K15" s="18" t="s">
        <v>27</v>
      </c>
    </row>
    <row r="16" spans="1:11" ht="24">
      <c r="A16" s="14">
        <v>12</v>
      </c>
      <c r="B16" s="15" t="s">
        <v>66</v>
      </c>
      <c r="C16" s="15" t="s">
        <v>67</v>
      </c>
      <c r="D16" s="15" t="s">
        <v>68</v>
      </c>
      <c r="E16" s="15" t="s">
        <v>16</v>
      </c>
      <c r="F16" s="15" t="s">
        <v>69</v>
      </c>
      <c r="G16" s="15" t="s">
        <v>70</v>
      </c>
      <c r="H16" s="16">
        <v>45338</v>
      </c>
      <c r="I16" s="15" t="s">
        <v>71</v>
      </c>
      <c r="J16" s="15" t="s">
        <v>20</v>
      </c>
      <c r="K16" s="18" t="s">
        <v>21</v>
      </c>
    </row>
    <row r="17" spans="1:11" ht="24">
      <c r="A17" s="14">
        <v>13</v>
      </c>
      <c r="B17" s="15" t="s">
        <v>72</v>
      </c>
      <c r="C17" s="15" t="s">
        <v>73</v>
      </c>
      <c r="D17" s="15" t="s">
        <v>74</v>
      </c>
      <c r="E17" s="15" t="s">
        <v>16</v>
      </c>
      <c r="F17" s="15" t="s">
        <v>75</v>
      </c>
      <c r="G17" s="15" t="s">
        <v>76</v>
      </c>
      <c r="H17" s="16">
        <v>45381</v>
      </c>
      <c r="I17" s="15" t="s">
        <v>77</v>
      </c>
      <c r="J17" s="15" t="s">
        <v>20</v>
      </c>
      <c r="K17" s="18" t="s">
        <v>21</v>
      </c>
    </row>
    <row r="18" spans="1:11" ht="24">
      <c r="A18" s="14">
        <v>14</v>
      </c>
      <c r="B18" s="15" t="s">
        <v>78</v>
      </c>
      <c r="C18" s="15" t="s">
        <v>79</v>
      </c>
      <c r="D18" s="15" t="s">
        <v>80</v>
      </c>
      <c r="E18" s="15" t="s">
        <v>16</v>
      </c>
      <c r="F18" s="15" t="s">
        <v>81</v>
      </c>
      <c r="G18" s="15" t="s">
        <v>25</v>
      </c>
      <c r="H18" s="16">
        <v>45422</v>
      </c>
      <c r="I18" s="15" t="s">
        <v>82</v>
      </c>
      <c r="J18" s="15" t="s">
        <v>20</v>
      </c>
      <c r="K18" s="18" t="s">
        <v>27</v>
      </c>
    </row>
    <row r="19" spans="1:11" ht="24">
      <c r="A19" s="14">
        <v>15</v>
      </c>
      <c r="B19" s="15" t="s">
        <v>83</v>
      </c>
      <c r="C19" s="15" t="s">
        <v>84</v>
      </c>
      <c r="D19" s="15" t="s">
        <v>85</v>
      </c>
      <c r="E19" s="15" t="s">
        <v>16</v>
      </c>
      <c r="F19" s="15" t="s">
        <v>86</v>
      </c>
      <c r="G19" s="15" t="s">
        <v>87</v>
      </c>
      <c r="H19" s="16">
        <v>45337</v>
      </c>
      <c r="I19" s="15" t="s">
        <v>88</v>
      </c>
      <c r="J19" s="15" t="s">
        <v>20</v>
      </c>
      <c r="K19" s="18" t="s">
        <v>34</v>
      </c>
    </row>
    <row r="20" spans="1:11" ht="36">
      <c r="A20" s="14">
        <v>16</v>
      </c>
      <c r="B20" s="15" t="s">
        <v>89</v>
      </c>
      <c r="C20" s="15" t="s">
        <v>90</v>
      </c>
      <c r="D20" s="15" t="s">
        <v>85</v>
      </c>
      <c r="E20" s="15" t="s">
        <v>16</v>
      </c>
      <c r="F20" s="15" t="s">
        <v>91</v>
      </c>
      <c r="G20" s="15" t="s">
        <v>92</v>
      </c>
      <c r="H20" s="16">
        <v>45412</v>
      </c>
      <c r="I20" s="15" t="s">
        <v>93</v>
      </c>
      <c r="J20" s="15" t="s">
        <v>20</v>
      </c>
      <c r="K20" s="18" t="s">
        <v>34</v>
      </c>
    </row>
    <row r="21" spans="1:11" ht="24">
      <c r="A21" s="14">
        <v>17</v>
      </c>
      <c r="B21" s="15" t="s">
        <v>94</v>
      </c>
      <c r="C21" s="15" t="s">
        <v>95</v>
      </c>
      <c r="D21" s="15" t="s">
        <v>96</v>
      </c>
      <c r="E21" s="15" t="s">
        <v>16</v>
      </c>
      <c r="F21" s="15" t="s">
        <v>97</v>
      </c>
      <c r="G21" s="15" t="s">
        <v>98</v>
      </c>
      <c r="H21" s="16">
        <v>45178</v>
      </c>
      <c r="I21" s="15" t="s">
        <v>99</v>
      </c>
      <c r="J21" s="15" t="s">
        <v>20</v>
      </c>
      <c r="K21" s="18" t="s">
        <v>100</v>
      </c>
    </row>
    <row r="22" spans="1:11" ht="24">
      <c r="A22" s="14">
        <v>18</v>
      </c>
      <c r="B22" s="15" t="s">
        <v>101</v>
      </c>
      <c r="C22" s="15" t="s">
        <v>102</v>
      </c>
      <c r="D22" s="15" t="s">
        <v>85</v>
      </c>
      <c r="E22" s="15" t="s">
        <v>16</v>
      </c>
      <c r="F22" s="15" t="s">
        <v>103</v>
      </c>
      <c r="G22" s="15" t="s">
        <v>44</v>
      </c>
      <c r="H22" s="16">
        <v>45327</v>
      </c>
      <c r="I22" s="15" t="s">
        <v>104</v>
      </c>
      <c r="J22" s="15" t="s">
        <v>20</v>
      </c>
      <c r="K22" s="18" t="s">
        <v>34</v>
      </c>
    </row>
    <row r="23" spans="1:11" ht="24">
      <c r="A23" s="14">
        <v>19</v>
      </c>
      <c r="B23" s="15" t="s">
        <v>94</v>
      </c>
      <c r="C23" s="15" t="s">
        <v>95</v>
      </c>
      <c r="D23" s="15" t="s">
        <v>96</v>
      </c>
      <c r="E23" s="15" t="s">
        <v>16</v>
      </c>
      <c r="F23" s="15" t="s">
        <v>105</v>
      </c>
      <c r="G23" s="15" t="s">
        <v>98</v>
      </c>
      <c r="H23" s="16">
        <v>45174</v>
      </c>
      <c r="I23" s="15" t="s">
        <v>106</v>
      </c>
      <c r="J23" s="15" t="s">
        <v>20</v>
      </c>
      <c r="K23" s="18" t="s">
        <v>100</v>
      </c>
    </row>
    <row r="24" spans="1:11" ht="24">
      <c r="A24" s="14">
        <v>20</v>
      </c>
      <c r="B24" s="15" t="s">
        <v>107</v>
      </c>
      <c r="C24" s="15" t="s">
        <v>108</v>
      </c>
      <c r="D24" s="15" t="s">
        <v>109</v>
      </c>
      <c r="E24" s="15" t="s">
        <v>16</v>
      </c>
      <c r="F24" s="15" t="s">
        <v>110</v>
      </c>
      <c r="G24" s="15" t="s">
        <v>111</v>
      </c>
      <c r="H24" s="16">
        <v>45294</v>
      </c>
      <c r="I24" s="15" t="s">
        <v>112</v>
      </c>
      <c r="J24" s="15" t="s">
        <v>20</v>
      </c>
      <c r="K24" s="18" t="s">
        <v>113</v>
      </c>
    </row>
    <row r="25" spans="1:11" ht="24">
      <c r="A25" s="14">
        <v>21</v>
      </c>
      <c r="B25" s="15" t="s">
        <v>101</v>
      </c>
      <c r="C25" s="15" t="s">
        <v>102</v>
      </c>
      <c r="D25" s="15" t="s">
        <v>85</v>
      </c>
      <c r="E25" s="15" t="s">
        <v>16</v>
      </c>
      <c r="F25" s="15" t="s">
        <v>103</v>
      </c>
      <c r="G25" s="15" t="s">
        <v>111</v>
      </c>
      <c r="H25" s="16">
        <v>45309</v>
      </c>
      <c r="I25" s="15" t="s">
        <v>114</v>
      </c>
      <c r="J25" s="15" t="s">
        <v>20</v>
      </c>
      <c r="K25" s="18" t="s">
        <v>34</v>
      </c>
    </row>
    <row r="26" spans="1:11" ht="24">
      <c r="A26" s="14">
        <v>22</v>
      </c>
      <c r="B26" s="15" t="s">
        <v>115</v>
      </c>
      <c r="C26" s="15" t="s">
        <v>116</v>
      </c>
      <c r="D26" s="15" t="s">
        <v>117</v>
      </c>
      <c r="E26" s="15" t="s">
        <v>16</v>
      </c>
      <c r="F26" s="15" t="s">
        <v>118</v>
      </c>
      <c r="G26" s="15" t="s">
        <v>54</v>
      </c>
      <c r="H26" s="16">
        <v>45410</v>
      </c>
      <c r="I26" s="15" t="s">
        <v>119</v>
      </c>
      <c r="J26" s="15" t="s">
        <v>20</v>
      </c>
      <c r="K26" s="18" t="s">
        <v>113</v>
      </c>
    </row>
    <row r="27" spans="1:11" ht="24">
      <c r="A27" s="14">
        <v>23</v>
      </c>
      <c r="B27" s="15" t="s">
        <v>120</v>
      </c>
      <c r="C27" s="15" t="s">
        <v>121</v>
      </c>
      <c r="D27" s="15" t="s">
        <v>122</v>
      </c>
      <c r="E27" s="15" t="s">
        <v>16</v>
      </c>
      <c r="F27" s="15" t="s">
        <v>123</v>
      </c>
      <c r="G27" s="15" t="s">
        <v>124</v>
      </c>
      <c r="H27" s="16">
        <v>45324</v>
      </c>
      <c r="I27" s="15" t="s">
        <v>125</v>
      </c>
      <c r="J27" s="15" t="s">
        <v>20</v>
      </c>
      <c r="K27" s="18" t="s">
        <v>126</v>
      </c>
    </row>
    <row r="28" spans="1:11" ht="36">
      <c r="A28" s="14">
        <v>24</v>
      </c>
      <c r="B28" s="15" t="s">
        <v>127</v>
      </c>
      <c r="C28" s="15" t="s">
        <v>128</v>
      </c>
      <c r="D28" s="15" t="s">
        <v>129</v>
      </c>
      <c r="E28" s="15" t="s">
        <v>16</v>
      </c>
      <c r="F28" s="15" t="s">
        <v>130</v>
      </c>
      <c r="G28" s="15" t="s">
        <v>64</v>
      </c>
      <c r="H28" s="16">
        <v>45392</v>
      </c>
      <c r="I28" s="15" t="s">
        <v>131</v>
      </c>
      <c r="J28" s="15" t="s">
        <v>20</v>
      </c>
      <c r="K28" s="18" t="s">
        <v>113</v>
      </c>
    </row>
    <row r="29" spans="1:11" ht="24">
      <c r="A29" s="14">
        <v>25</v>
      </c>
      <c r="B29" s="15" t="s">
        <v>132</v>
      </c>
      <c r="C29" s="15" t="s">
        <v>133</v>
      </c>
      <c r="D29" s="15" t="s">
        <v>134</v>
      </c>
      <c r="E29" s="15" t="s">
        <v>16</v>
      </c>
      <c r="F29" s="15" t="s">
        <v>135</v>
      </c>
      <c r="G29" s="15" t="s">
        <v>87</v>
      </c>
      <c r="H29" s="16">
        <v>45317</v>
      </c>
      <c r="I29" s="15" t="s">
        <v>136</v>
      </c>
      <c r="J29" s="15" t="s">
        <v>20</v>
      </c>
      <c r="K29" s="18" t="s">
        <v>113</v>
      </c>
    </row>
    <row r="30" spans="1:11" ht="24">
      <c r="A30" s="14">
        <v>26</v>
      </c>
      <c r="B30" s="15" t="s">
        <v>137</v>
      </c>
      <c r="C30" s="15" t="s">
        <v>138</v>
      </c>
      <c r="D30" s="15" t="s">
        <v>129</v>
      </c>
      <c r="E30" s="15" t="s">
        <v>16</v>
      </c>
      <c r="F30" s="15" t="s">
        <v>139</v>
      </c>
      <c r="G30" s="15" t="s">
        <v>140</v>
      </c>
      <c r="H30" s="16">
        <v>45349</v>
      </c>
      <c r="I30" s="15" t="s">
        <v>141</v>
      </c>
      <c r="J30" s="15" t="s">
        <v>20</v>
      </c>
      <c r="K30" s="18" t="s">
        <v>113</v>
      </c>
    </row>
    <row r="31" spans="1:11" ht="24">
      <c r="A31" s="14">
        <v>27</v>
      </c>
      <c r="B31" s="15" t="s">
        <v>142</v>
      </c>
      <c r="C31" s="15" t="s">
        <v>143</v>
      </c>
      <c r="D31" s="15" t="s">
        <v>144</v>
      </c>
      <c r="E31" s="15" t="s">
        <v>16</v>
      </c>
      <c r="F31" s="15" t="s">
        <v>145</v>
      </c>
      <c r="G31" s="15" t="s">
        <v>146</v>
      </c>
      <c r="H31" s="16">
        <v>45295</v>
      </c>
      <c r="I31" s="15" t="s">
        <v>147</v>
      </c>
      <c r="J31" s="15" t="s">
        <v>20</v>
      </c>
      <c r="K31" s="18" t="s">
        <v>113</v>
      </c>
    </row>
    <row r="32" spans="1:11" ht="24">
      <c r="A32" s="14">
        <v>28</v>
      </c>
      <c r="B32" s="15" t="s">
        <v>148</v>
      </c>
      <c r="C32" s="15" t="s">
        <v>149</v>
      </c>
      <c r="D32" s="15" t="s">
        <v>144</v>
      </c>
      <c r="E32" s="15" t="s">
        <v>16</v>
      </c>
      <c r="F32" s="15" t="s">
        <v>150</v>
      </c>
      <c r="G32" s="15" t="s">
        <v>151</v>
      </c>
      <c r="H32" s="16">
        <v>45275</v>
      </c>
      <c r="I32" s="15" t="s">
        <v>152</v>
      </c>
      <c r="J32" s="15" t="s">
        <v>20</v>
      </c>
      <c r="K32" s="18" t="s">
        <v>113</v>
      </c>
    </row>
    <row r="33" spans="1:11" ht="24">
      <c r="A33" s="14">
        <v>29</v>
      </c>
      <c r="B33" s="15" t="s">
        <v>153</v>
      </c>
      <c r="C33" s="15" t="s">
        <v>154</v>
      </c>
      <c r="D33" s="15" t="s">
        <v>134</v>
      </c>
      <c r="E33" s="15" t="s">
        <v>16</v>
      </c>
      <c r="F33" s="15" t="s">
        <v>155</v>
      </c>
      <c r="G33" s="15" t="s">
        <v>156</v>
      </c>
      <c r="H33" s="16">
        <v>45297</v>
      </c>
      <c r="I33" s="15" t="s">
        <v>157</v>
      </c>
      <c r="J33" s="15" t="s">
        <v>20</v>
      </c>
      <c r="K33" s="18" t="s">
        <v>113</v>
      </c>
    </row>
    <row r="34" spans="1:11" ht="24">
      <c r="A34" s="14">
        <v>30</v>
      </c>
      <c r="B34" s="15" t="s">
        <v>158</v>
      </c>
      <c r="C34" s="15" t="s">
        <v>159</v>
      </c>
      <c r="D34" s="15" t="s">
        <v>160</v>
      </c>
      <c r="E34" s="15" t="s">
        <v>16</v>
      </c>
      <c r="F34" s="15" t="s">
        <v>161</v>
      </c>
      <c r="G34" s="15" t="s">
        <v>162</v>
      </c>
      <c r="H34" s="16">
        <v>45372</v>
      </c>
      <c r="I34" s="15" t="s">
        <v>163</v>
      </c>
      <c r="J34" s="15" t="s">
        <v>20</v>
      </c>
      <c r="K34" s="18" t="s">
        <v>113</v>
      </c>
    </row>
    <row r="35" spans="1:11" ht="36">
      <c r="A35" s="14">
        <v>31</v>
      </c>
      <c r="B35" s="15" t="s">
        <v>127</v>
      </c>
      <c r="C35" s="15" t="s">
        <v>128</v>
      </c>
      <c r="D35" s="15" t="s">
        <v>160</v>
      </c>
      <c r="E35" s="15" t="s">
        <v>16</v>
      </c>
      <c r="F35" s="15" t="s">
        <v>130</v>
      </c>
      <c r="G35" s="15" t="s">
        <v>64</v>
      </c>
      <c r="H35" s="16">
        <v>45415</v>
      </c>
      <c r="I35" s="15" t="s">
        <v>164</v>
      </c>
      <c r="J35" s="15" t="s">
        <v>20</v>
      </c>
      <c r="K35" s="18" t="s">
        <v>113</v>
      </c>
    </row>
    <row r="36" spans="1:11" ht="24">
      <c r="A36" s="14">
        <v>32</v>
      </c>
      <c r="B36" s="15" t="s">
        <v>165</v>
      </c>
      <c r="C36" s="15" t="s">
        <v>166</v>
      </c>
      <c r="D36" s="15" t="s">
        <v>167</v>
      </c>
      <c r="E36" s="15" t="s">
        <v>16</v>
      </c>
      <c r="F36" s="15" t="s">
        <v>168</v>
      </c>
      <c r="G36" s="15" t="s">
        <v>169</v>
      </c>
      <c r="H36" s="16">
        <v>45420</v>
      </c>
      <c r="I36" s="15" t="s">
        <v>170</v>
      </c>
      <c r="J36" s="15" t="s">
        <v>20</v>
      </c>
      <c r="K36" s="18" t="s">
        <v>113</v>
      </c>
    </row>
    <row r="37" spans="1:11" ht="24">
      <c r="A37" s="14">
        <v>33</v>
      </c>
      <c r="B37" s="15" t="s">
        <v>171</v>
      </c>
      <c r="C37" s="15" t="s">
        <v>172</v>
      </c>
      <c r="D37" s="15" t="s">
        <v>173</v>
      </c>
      <c r="E37" s="15" t="s">
        <v>16</v>
      </c>
      <c r="F37" s="15" t="s">
        <v>174</v>
      </c>
      <c r="G37" s="15" t="s">
        <v>54</v>
      </c>
      <c r="H37" s="16">
        <v>45395</v>
      </c>
      <c r="I37" s="15" t="s">
        <v>175</v>
      </c>
      <c r="J37" s="15" t="s">
        <v>20</v>
      </c>
      <c r="K37" s="18" t="s">
        <v>126</v>
      </c>
    </row>
    <row r="38" spans="1:11" ht="24">
      <c r="A38" s="14">
        <v>34</v>
      </c>
      <c r="B38" s="15" t="s">
        <v>176</v>
      </c>
      <c r="C38" s="15" t="s">
        <v>177</v>
      </c>
      <c r="D38" s="15" t="s">
        <v>178</v>
      </c>
      <c r="E38" s="15" t="s">
        <v>16</v>
      </c>
      <c r="F38" s="15" t="s">
        <v>103</v>
      </c>
      <c r="G38" s="15" t="s">
        <v>179</v>
      </c>
      <c r="H38" s="16">
        <v>45313</v>
      </c>
      <c r="I38" s="15" t="s">
        <v>180</v>
      </c>
      <c r="J38" s="15" t="s">
        <v>20</v>
      </c>
      <c r="K38" s="18" t="s">
        <v>113</v>
      </c>
    </row>
    <row r="39" spans="1:11" ht="24">
      <c r="A39" s="14">
        <v>35</v>
      </c>
      <c r="B39" s="15" t="s">
        <v>142</v>
      </c>
      <c r="C39" s="15" t="s">
        <v>181</v>
      </c>
      <c r="D39" s="15" t="s">
        <v>182</v>
      </c>
      <c r="E39" s="15" t="s">
        <v>16</v>
      </c>
      <c r="F39" s="15" t="s">
        <v>183</v>
      </c>
      <c r="G39" s="15" t="s">
        <v>184</v>
      </c>
      <c r="H39" s="16">
        <v>45409</v>
      </c>
      <c r="I39" s="15" t="s">
        <v>185</v>
      </c>
      <c r="J39" s="15" t="s">
        <v>20</v>
      </c>
      <c r="K39" s="18" t="s">
        <v>126</v>
      </c>
    </row>
    <row r="40" spans="1:11" ht="24">
      <c r="A40" s="14">
        <v>36</v>
      </c>
      <c r="B40" s="15" t="s">
        <v>101</v>
      </c>
      <c r="C40" s="15" t="s">
        <v>102</v>
      </c>
      <c r="D40" s="15" t="s">
        <v>186</v>
      </c>
      <c r="E40" s="15" t="s">
        <v>16</v>
      </c>
      <c r="F40" s="15" t="s">
        <v>187</v>
      </c>
      <c r="G40" s="15" t="s">
        <v>44</v>
      </c>
      <c r="H40" s="16">
        <v>45283</v>
      </c>
      <c r="I40" s="15" t="s">
        <v>188</v>
      </c>
      <c r="J40" s="15" t="s">
        <v>20</v>
      </c>
      <c r="K40" s="18" t="s">
        <v>34</v>
      </c>
    </row>
    <row r="41" spans="1:11" ht="24">
      <c r="A41" s="14">
        <v>37</v>
      </c>
      <c r="B41" s="15" t="s">
        <v>13</v>
      </c>
      <c r="C41" s="15" t="s">
        <v>14</v>
      </c>
      <c r="D41" s="15" t="s">
        <v>189</v>
      </c>
      <c r="E41" s="15" t="s">
        <v>16</v>
      </c>
      <c r="F41" s="15" t="s">
        <v>17</v>
      </c>
      <c r="G41" s="15" t="s">
        <v>18</v>
      </c>
      <c r="H41" s="16">
        <v>45340</v>
      </c>
      <c r="I41" s="15" t="s">
        <v>190</v>
      </c>
      <c r="J41" s="15" t="s">
        <v>20</v>
      </c>
      <c r="K41" s="18" t="s">
        <v>34</v>
      </c>
    </row>
    <row r="42" spans="1:11" ht="24">
      <c r="A42" s="14">
        <v>38</v>
      </c>
      <c r="B42" s="15" t="s">
        <v>191</v>
      </c>
      <c r="C42" s="15" t="s">
        <v>192</v>
      </c>
      <c r="D42" s="15" t="s">
        <v>186</v>
      </c>
      <c r="E42" s="15" t="s">
        <v>16</v>
      </c>
      <c r="F42" s="15" t="s">
        <v>193</v>
      </c>
      <c r="G42" s="15" t="s">
        <v>194</v>
      </c>
      <c r="H42" s="16">
        <v>45398</v>
      </c>
      <c r="I42" s="15" t="s">
        <v>195</v>
      </c>
      <c r="J42" s="15" t="s">
        <v>20</v>
      </c>
      <c r="K42" s="18" t="s">
        <v>34</v>
      </c>
    </row>
    <row r="43" spans="1:11" ht="24">
      <c r="A43" s="14">
        <v>39</v>
      </c>
      <c r="B43" s="15" t="s">
        <v>196</v>
      </c>
      <c r="C43" s="15" t="s">
        <v>197</v>
      </c>
      <c r="D43" s="15" t="s">
        <v>198</v>
      </c>
      <c r="E43" s="15" t="s">
        <v>16</v>
      </c>
      <c r="F43" s="15" t="s">
        <v>199</v>
      </c>
      <c r="G43" s="15" t="s">
        <v>200</v>
      </c>
      <c r="H43" s="16">
        <v>45371</v>
      </c>
      <c r="I43" s="15" t="s">
        <v>201</v>
      </c>
      <c r="J43" s="15" t="s">
        <v>20</v>
      </c>
      <c r="K43" s="18" t="s">
        <v>34</v>
      </c>
    </row>
    <row r="44" spans="1:11" ht="24">
      <c r="A44" s="14">
        <v>40</v>
      </c>
      <c r="B44" s="15" t="s">
        <v>202</v>
      </c>
      <c r="C44" s="15" t="s">
        <v>203</v>
      </c>
      <c r="D44" s="15" t="s">
        <v>186</v>
      </c>
      <c r="E44" s="15" t="s">
        <v>16</v>
      </c>
      <c r="F44" s="15" t="s">
        <v>204</v>
      </c>
      <c r="G44" s="15" t="s">
        <v>111</v>
      </c>
      <c r="H44" s="16">
        <v>45323</v>
      </c>
      <c r="I44" s="15" t="s">
        <v>205</v>
      </c>
      <c r="J44" s="15" t="s">
        <v>20</v>
      </c>
      <c r="K44" s="18" t="s">
        <v>34</v>
      </c>
    </row>
    <row r="45" spans="1:11" ht="24">
      <c r="A45" s="14">
        <v>41</v>
      </c>
      <c r="B45" s="15" t="s">
        <v>101</v>
      </c>
      <c r="C45" s="15" t="s">
        <v>102</v>
      </c>
      <c r="D45" s="15" t="s">
        <v>186</v>
      </c>
      <c r="E45" s="15" t="s">
        <v>16</v>
      </c>
      <c r="F45" s="15" t="s">
        <v>103</v>
      </c>
      <c r="G45" s="15" t="s">
        <v>44</v>
      </c>
      <c r="H45" s="16">
        <v>45283</v>
      </c>
      <c r="I45" s="15" t="s">
        <v>206</v>
      </c>
      <c r="J45" s="15" t="s">
        <v>20</v>
      </c>
      <c r="K45" s="18" t="s">
        <v>34</v>
      </c>
    </row>
    <row r="46" spans="1:11" ht="24">
      <c r="A46" s="14">
        <v>42</v>
      </c>
      <c r="B46" s="15" t="s">
        <v>153</v>
      </c>
      <c r="C46" s="15" t="s">
        <v>207</v>
      </c>
      <c r="D46" s="15" t="s">
        <v>208</v>
      </c>
      <c r="E46" s="15" t="s">
        <v>16</v>
      </c>
      <c r="F46" s="15" t="s">
        <v>209</v>
      </c>
      <c r="G46" s="15" t="s">
        <v>210</v>
      </c>
      <c r="H46" s="16">
        <v>45314</v>
      </c>
      <c r="I46" s="15" t="s">
        <v>211</v>
      </c>
      <c r="J46" s="15" t="s">
        <v>20</v>
      </c>
      <c r="K46" s="18" t="s">
        <v>34</v>
      </c>
    </row>
    <row r="47" spans="1:11" ht="36">
      <c r="A47" s="14">
        <v>43</v>
      </c>
      <c r="B47" s="15" t="s">
        <v>212</v>
      </c>
      <c r="C47" s="15" t="s">
        <v>213</v>
      </c>
      <c r="D47" s="15" t="s">
        <v>214</v>
      </c>
      <c r="E47" s="15" t="s">
        <v>16</v>
      </c>
      <c r="F47" s="15" t="s">
        <v>215</v>
      </c>
      <c r="G47" s="15" t="s">
        <v>216</v>
      </c>
      <c r="H47" s="16">
        <v>45323</v>
      </c>
      <c r="I47" s="15" t="s">
        <v>217</v>
      </c>
      <c r="J47" s="15" t="s">
        <v>20</v>
      </c>
      <c r="K47" s="18" t="s">
        <v>34</v>
      </c>
    </row>
    <row r="48" spans="1:11" ht="24">
      <c r="A48" s="14">
        <v>44</v>
      </c>
      <c r="B48" s="15" t="s">
        <v>218</v>
      </c>
      <c r="C48" s="15" t="s">
        <v>219</v>
      </c>
      <c r="D48" s="15" t="s">
        <v>220</v>
      </c>
      <c r="E48" s="15" t="s">
        <v>16</v>
      </c>
      <c r="F48" s="15" t="s">
        <v>221</v>
      </c>
      <c r="G48" s="15" t="s">
        <v>222</v>
      </c>
      <c r="H48" s="16">
        <v>45352</v>
      </c>
      <c r="I48" s="15" t="s">
        <v>223</v>
      </c>
      <c r="J48" s="15" t="s">
        <v>20</v>
      </c>
      <c r="K48" s="18" t="s">
        <v>34</v>
      </c>
    </row>
    <row r="49" spans="1:11" ht="24">
      <c r="A49" s="14">
        <v>45</v>
      </c>
      <c r="B49" s="15" t="s">
        <v>224</v>
      </c>
      <c r="C49" s="15" t="s">
        <v>225</v>
      </c>
      <c r="D49" s="15" t="s">
        <v>220</v>
      </c>
      <c r="E49" s="15" t="s">
        <v>16</v>
      </c>
      <c r="F49" s="15" t="s">
        <v>226</v>
      </c>
      <c r="G49" s="15" t="s">
        <v>54</v>
      </c>
      <c r="H49" s="16">
        <v>45367</v>
      </c>
      <c r="I49" s="15" t="s">
        <v>227</v>
      </c>
      <c r="J49" s="15" t="s">
        <v>20</v>
      </c>
      <c r="K49" s="18" t="s">
        <v>34</v>
      </c>
    </row>
    <row r="50" spans="1:11" ht="24">
      <c r="A50" s="14">
        <v>46</v>
      </c>
      <c r="B50" s="15" t="s">
        <v>218</v>
      </c>
      <c r="C50" s="15" t="s">
        <v>219</v>
      </c>
      <c r="D50" s="15" t="s">
        <v>220</v>
      </c>
      <c r="E50" s="15" t="s">
        <v>16</v>
      </c>
      <c r="F50" s="15" t="s">
        <v>228</v>
      </c>
      <c r="G50" s="15" t="s">
        <v>222</v>
      </c>
      <c r="H50" s="16">
        <v>45352</v>
      </c>
      <c r="I50" s="15" t="s">
        <v>229</v>
      </c>
      <c r="J50" s="15" t="s">
        <v>20</v>
      </c>
      <c r="K50" s="18" t="s">
        <v>34</v>
      </c>
    </row>
    <row r="51" spans="1:11" ht="24">
      <c r="A51" s="14">
        <v>47</v>
      </c>
      <c r="B51" s="15" t="s">
        <v>230</v>
      </c>
      <c r="C51" s="15" t="s">
        <v>231</v>
      </c>
      <c r="D51" s="15" t="s">
        <v>220</v>
      </c>
      <c r="E51" s="15" t="s">
        <v>16</v>
      </c>
      <c r="F51" s="15" t="s">
        <v>232</v>
      </c>
      <c r="G51" s="15" t="s">
        <v>233</v>
      </c>
      <c r="H51" s="16">
        <v>45285</v>
      </c>
      <c r="I51" s="15" t="s">
        <v>234</v>
      </c>
      <c r="J51" s="15" t="s">
        <v>20</v>
      </c>
      <c r="K51" s="18" t="s">
        <v>34</v>
      </c>
    </row>
    <row r="52" spans="1:11" ht="36">
      <c r="A52" s="14">
        <v>48</v>
      </c>
      <c r="B52" s="15" t="s">
        <v>235</v>
      </c>
      <c r="C52" s="15" t="s">
        <v>236</v>
      </c>
      <c r="D52" s="15" t="s">
        <v>237</v>
      </c>
      <c r="E52" s="15" t="s">
        <v>16</v>
      </c>
      <c r="F52" s="15" t="s">
        <v>238</v>
      </c>
      <c r="G52" s="15" t="s">
        <v>239</v>
      </c>
      <c r="H52" s="16">
        <v>45374</v>
      </c>
      <c r="I52" s="15" t="s">
        <v>240</v>
      </c>
      <c r="J52" s="15" t="s">
        <v>20</v>
      </c>
      <c r="K52" s="18" t="s">
        <v>34</v>
      </c>
    </row>
    <row r="53" spans="1:11" ht="24">
      <c r="A53" s="14">
        <v>49</v>
      </c>
      <c r="B53" s="15" t="s">
        <v>241</v>
      </c>
      <c r="C53" s="15" t="s">
        <v>242</v>
      </c>
      <c r="D53" s="15" t="s">
        <v>243</v>
      </c>
      <c r="E53" s="15" t="s">
        <v>16</v>
      </c>
      <c r="F53" s="15" t="s">
        <v>226</v>
      </c>
      <c r="G53" s="15" t="s">
        <v>244</v>
      </c>
      <c r="H53" s="16">
        <v>45093</v>
      </c>
      <c r="I53" s="15" t="s">
        <v>245</v>
      </c>
      <c r="J53" s="15" t="s">
        <v>20</v>
      </c>
      <c r="K53" s="18" t="s">
        <v>34</v>
      </c>
    </row>
    <row r="54" spans="1:11" ht="24">
      <c r="A54" s="14">
        <v>50</v>
      </c>
      <c r="B54" s="15" t="s">
        <v>224</v>
      </c>
      <c r="C54" s="15" t="s">
        <v>246</v>
      </c>
      <c r="D54" s="15" t="s">
        <v>243</v>
      </c>
      <c r="E54" s="15" t="s">
        <v>16</v>
      </c>
      <c r="F54" s="15" t="s">
        <v>226</v>
      </c>
      <c r="G54" s="15" t="s">
        <v>54</v>
      </c>
      <c r="H54" s="16">
        <v>45300</v>
      </c>
      <c r="I54" s="15" t="s">
        <v>247</v>
      </c>
      <c r="J54" s="15" t="s">
        <v>20</v>
      </c>
      <c r="K54" s="18" t="s">
        <v>34</v>
      </c>
    </row>
    <row r="55" spans="1:11" ht="24">
      <c r="A55" s="14">
        <v>51</v>
      </c>
      <c r="B55" s="15" t="s">
        <v>248</v>
      </c>
      <c r="C55" s="15" t="s">
        <v>249</v>
      </c>
      <c r="D55" s="15" t="s">
        <v>250</v>
      </c>
      <c r="E55" s="15" t="s">
        <v>16</v>
      </c>
      <c r="F55" s="15" t="s">
        <v>251</v>
      </c>
      <c r="G55" s="15" t="s">
        <v>252</v>
      </c>
      <c r="H55" s="16">
        <v>45404</v>
      </c>
      <c r="I55" s="15" t="s">
        <v>253</v>
      </c>
      <c r="J55" s="15" t="s">
        <v>20</v>
      </c>
      <c r="K55" s="18" t="s">
        <v>34</v>
      </c>
    </row>
    <row r="56" spans="1:11" ht="24">
      <c r="A56" s="14">
        <v>52</v>
      </c>
      <c r="B56" s="15" t="s">
        <v>248</v>
      </c>
      <c r="C56" s="15" t="s">
        <v>249</v>
      </c>
      <c r="D56" s="15" t="s">
        <v>198</v>
      </c>
      <c r="E56" s="15" t="s">
        <v>16</v>
      </c>
      <c r="F56" s="15" t="s">
        <v>251</v>
      </c>
      <c r="G56" s="15" t="s">
        <v>252</v>
      </c>
      <c r="H56" s="16">
        <v>45363</v>
      </c>
      <c r="I56" s="15" t="s">
        <v>254</v>
      </c>
      <c r="J56" s="15" t="s">
        <v>20</v>
      </c>
      <c r="K56" s="18" t="s">
        <v>34</v>
      </c>
    </row>
    <row r="57" spans="1:11" ht="24">
      <c r="A57" s="14">
        <v>53</v>
      </c>
      <c r="B57" s="15" t="s">
        <v>101</v>
      </c>
      <c r="C57" s="15" t="s">
        <v>102</v>
      </c>
      <c r="D57" s="15" t="s">
        <v>186</v>
      </c>
      <c r="E57" s="15" t="s">
        <v>16</v>
      </c>
      <c r="F57" s="15" t="s">
        <v>255</v>
      </c>
      <c r="G57" s="15" t="s">
        <v>44</v>
      </c>
      <c r="H57" s="16">
        <v>45283</v>
      </c>
      <c r="I57" s="15" t="s">
        <v>256</v>
      </c>
      <c r="J57" s="15" t="s">
        <v>20</v>
      </c>
      <c r="K57" s="18" t="s">
        <v>34</v>
      </c>
    </row>
    <row r="58" spans="1:11" ht="24">
      <c r="A58" s="14">
        <v>54</v>
      </c>
      <c r="B58" s="15" t="s">
        <v>230</v>
      </c>
      <c r="C58" s="15" t="s">
        <v>231</v>
      </c>
      <c r="D58" s="15" t="s">
        <v>257</v>
      </c>
      <c r="E58" s="15" t="s">
        <v>16</v>
      </c>
      <c r="F58" s="15" t="s">
        <v>232</v>
      </c>
      <c r="G58" s="15" t="s">
        <v>233</v>
      </c>
      <c r="H58" s="16">
        <v>45316</v>
      </c>
      <c r="I58" s="15" t="s">
        <v>258</v>
      </c>
      <c r="J58" s="15" t="s">
        <v>20</v>
      </c>
      <c r="K58" s="18" t="s">
        <v>34</v>
      </c>
    </row>
    <row r="59" spans="1:11" ht="24">
      <c r="A59" s="14">
        <v>55</v>
      </c>
      <c r="B59" s="15" t="s">
        <v>259</v>
      </c>
      <c r="C59" s="15" t="s">
        <v>260</v>
      </c>
      <c r="D59" s="15" t="s">
        <v>208</v>
      </c>
      <c r="E59" s="15" t="s">
        <v>16</v>
      </c>
      <c r="F59" s="15" t="s">
        <v>261</v>
      </c>
      <c r="G59" s="15" t="s">
        <v>262</v>
      </c>
      <c r="H59" s="16">
        <v>45273</v>
      </c>
      <c r="I59" s="15" t="s">
        <v>263</v>
      </c>
      <c r="J59" s="15" t="s">
        <v>20</v>
      </c>
      <c r="K59" s="18" t="s">
        <v>34</v>
      </c>
    </row>
    <row r="60" spans="1:11" ht="24">
      <c r="A60" s="14">
        <v>56</v>
      </c>
      <c r="B60" s="15" t="s">
        <v>230</v>
      </c>
      <c r="C60" s="15" t="s">
        <v>231</v>
      </c>
      <c r="D60" s="15" t="s">
        <v>220</v>
      </c>
      <c r="E60" s="15" t="s">
        <v>16</v>
      </c>
      <c r="F60" s="15" t="s">
        <v>264</v>
      </c>
      <c r="G60" s="15" t="s">
        <v>233</v>
      </c>
      <c r="H60" s="16">
        <v>45276</v>
      </c>
      <c r="I60" s="15" t="s">
        <v>265</v>
      </c>
      <c r="J60" s="15" t="s">
        <v>20</v>
      </c>
      <c r="K60" s="18" t="s">
        <v>34</v>
      </c>
    </row>
    <row r="61" spans="1:11" ht="24">
      <c r="A61" s="14">
        <v>57</v>
      </c>
      <c r="B61" s="15" t="s">
        <v>266</v>
      </c>
      <c r="C61" s="15" t="s">
        <v>267</v>
      </c>
      <c r="D61" s="15" t="s">
        <v>243</v>
      </c>
      <c r="E61" s="15" t="s">
        <v>16</v>
      </c>
      <c r="F61" s="15" t="s">
        <v>226</v>
      </c>
      <c r="G61" s="15" t="s">
        <v>268</v>
      </c>
      <c r="H61" s="16">
        <v>45356</v>
      </c>
      <c r="I61" s="15" t="s">
        <v>269</v>
      </c>
      <c r="J61" s="15" t="s">
        <v>20</v>
      </c>
      <c r="K61" s="18" t="s">
        <v>34</v>
      </c>
    </row>
    <row r="62" spans="1:11" ht="24">
      <c r="A62" s="14">
        <v>58</v>
      </c>
      <c r="B62" s="15" t="s">
        <v>270</v>
      </c>
      <c r="C62" s="15" t="s">
        <v>271</v>
      </c>
      <c r="D62" s="15" t="s">
        <v>272</v>
      </c>
      <c r="E62" s="15" t="s">
        <v>16</v>
      </c>
      <c r="F62" s="15" t="s">
        <v>103</v>
      </c>
      <c r="G62" s="15" t="s">
        <v>273</v>
      </c>
      <c r="H62" s="16">
        <v>45318</v>
      </c>
      <c r="I62" s="15" t="s">
        <v>274</v>
      </c>
      <c r="J62" s="15" t="s">
        <v>20</v>
      </c>
      <c r="K62" s="18" t="s">
        <v>34</v>
      </c>
    </row>
    <row r="63" spans="1:11" ht="24">
      <c r="A63" s="14">
        <v>59</v>
      </c>
      <c r="B63" s="15" t="s">
        <v>142</v>
      </c>
      <c r="C63" s="15" t="s">
        <v>143</v>
      </c>
      <c r="D63" s="15" t="s">
        <v>272</v>
      </c>
      <c r="E63" s="15" t="s">
        <v>16</v>
      </c>
      <c r="F63" s="15" t="s">
        <v>145</v>
      </c>
      <c r="G63" s="15" t="s">
        <v>146</v>
      </c>
      <c r="H63" s="16">
        <v>45215</v>
      </c>
      <c r="I63" s="15" t="s">
        <v>275</v>
      </c>
      <c r="J63" s="15" t="s">
        <v>20</v>
      </c>
      <c r="K63" s="18" t="s">
        <v>34</v>
      </c>
    </row>
    <row r="64" spans="1:11" ht="24">
      <c r="A64" s="14">
        <v>60</v>
      </c>
      <c r="B64" s="15" t="s">
        <v>276</v>
      </c>
      <c r="C64" s="15" t="s">
        <v>277</v>
      </c>
      <c r="D64" s="15" t="s">
        <v>272</v>
      </c>
      <c r="E64" s="15" t="s">
        <v>16</v>
      </c>
      <c r="F64" s="15" t="s">
        <v>278</v>
      </c>
      <c r="G64" s="15" t="s">
        <v>146</v>
      </c>
      <c r="H64" s="16">
        <v>45154</v>
      </c>
      <c r="I64" s="15" t="s">
        <v>279</v>
      </c>
      <c r="J64" s="15" t="s">
        <v>20</v>
      </c>
      <c r="K64" s="18" t="s">
        <v>34</v>
      </c>
    </row>
    <row r="65" spans="1:11" ht="24">
      <c r="A65" s="14">
        <v>61</v>
      </c>
      <c r="B65" s="15" t="s">
        <v>280</v>
      </c>
      <c r="C65" s="15" t="s">
        <v>281</v>
      </c>
      <c r="D65" s="15" t="s">
        <v>282</v>
      </c>
      <c r="E65" s="15" t="s">
        <v>16</v>
      </c>
      <c r="F65" s="15" t="s">
        <v>283</v>
      </c>
      <c r="G65" s="15" t="s">
        <v>284</v>
      </c>
      <c r="H65" s="16">
        <v>45312</v>
      </c>
      <c r="I65" s="15" t="s">
        <v>285</v>
      </c>
      <c r="J65" s="15" t="s">
        <v>20</v>
      </c>
      <c r="K65" s="18" t="s">
        <v>34</v>
      </c>
    </row>
    <row r="66" spans="1:11" ht="24">
      <c r="A66" s="14">
        <v>62</v>
      </c>
      <c r="B66" s="15" t="s">
        <v>224</v>
      </c>
      <c r="C66" s="15" t="s">
        <v>225</v>
      </c>
      <c r="D66" s="15" t="s">
        <v>286</v>
      </c>
      <c r="E66" s="15" t="s">
        <v>16</v>
      </c>
      <c r="F66" s="15" t="s">
        <v>287</v>
      </c>
      <c r="G66" s="15" t="s">
        <v>252</v>
      </c>
      <c r="H66" s="16">
        <v>45351</v>
      </c>
      <c r="I66" s="15" t="s">
        <v>288</v>
      </c>
      <c r="J66" s="15" t="s">
        <v>20</v>
      </c>
      <c r="K66" s="18" t="s">
        <v>34</v>
      </c>
    </row>
    <row r="67" spans="1:11" ht="24">
      <c r="A67" s="14">
        <v>63</v>
      </c>
      <c r="B67" s="15" t="s">
        <v>270</v>
      </c>
      <c r="C67" s="15" t="s">
        <v>271</v>
      </c>
      <c r="D67" s="15" t="s">
        <v>272</v>
      </c>
      <c r="E67" s="15" t="s">
        <v>16</v>
      </c>
      <c r="F67" s="15" t="s">
        <v>103</v>
      </c>
      <c r="G67" s="15" t="s">
        <v>273</v>
      </c>
      <c r="H67" s="16">
        <v>45301</v>
      </c>
      <c r="I67" s="15" t="s">
        <v>289</v>
      </c>
      <c r="J67" s="15" t="s">
        <v>20</v>
      </c>
      <c r="K67" s="18" t="s">
        <v>34</v>
      </c>
    </row>
    <row r="68" spans="1:11" ht="24">
      <c r="A68" s="14">
        <v>64</v>
      </c>
      <c r="B68" s="15" t="s">
        <v>290</v>
      </c>
      <c r="C68" s="15" t="s">
        <v>291</v>
      </c>
      <c r="D68" s="15" t="s">
        <v>292</v>
      </c>
      <c r="E68" s="15" t="s">
        <v>16</v>
      </c>
      <c r="F68" s="15" t="s">
        <v>293</v>
      </c>
      <c r="G68" s="15" t="s">
        <v>64</v>
      </c>
      <c r="H68" s="16">
        <v>45363</v>
      </c>
      <c r="I68" s="15" t="s">
        <v>294</v>
      </c>
      <c r="J68" s="15" t="s">
        <v>20</v>
      </c>
      <c r="K68" s="18" t="s">
        <v>21</v>
      </c>
    </row>
    <row r="69" spans="1:11" ht="24">
      <c r="A69" s="14">
        <v>65</v>
      </c>
      <c r="B69" s="15" t="s">
        <v>295</v>
      </c>
      <c r="C69" s="15" t="s">
        <v>296</v>
      </c>
      <c r="D69" s="15" t="s">
        <v>282</v>
      </c>
      <c r="E69" s="15" t="s">
        <v>16</v>
      </c>
      <c r="F69" s="15" t="s">
        <v>278</v>
      </c>
      <c r="G69" s="15" t="s">
        <v>297</v>
      </c>
      <c r="H69" s="16">
        <v>45228</v>
      </c>
      <c r="I69" s="15" t="s">
        <v>298</v>
      </c>
      <c r="J69" s="15" t="s">
        <v>20</v>
      </c>
      <c r="K69" s="18" t="s">
        <v>34</v>
      </c>
    </row>
    <row r="70" spans="1:11" ht="24">
      <c r="A70" s="14">
        <v>66</v>
      </c>
      <c r="B70" s="15" t="s">
        <v>202</v>
      </c>
      <c r="C70" s="15" t="s">
        <v>203</v>
      </c>
      <c r="D70" s="15" t="s">
        <v>299</v>
      </c>
      <c r="E70" s="15" t="s">
        <v>16</v>
      </c>
      <c r="F70" s="15" t="s">
        <v>204</v>
      </c>
      <c r="G70" s="15" t="s">
        <v>111</v>
      </c>
      <c r="H70" s="16">
        <v>45322</v>
      </c>
      <c r="I70" s="15" t="s">
        <v>300</v>
      </c>
      <c r="J70" s="15" t="s">
        <v>20</v>
      </c>
      <c r="K70" s="18" t="s">
        <v>34</v>
      </c>
    </row>
    <row r="71" spans="1:11" ht="24">
      <c r="A71" s="14">
        <v>67</v>
      </c>
      <c r="B71" s="15" t="s">
        <v>301</v>
      </c>
      <c r="C71" s="15" t="s">
        <v>302</v>
      </c>
      <c r="D71" s="15" t="s">
        <v>30</v>
      </c>
      <c r="E71" s="15" t="s">
        <v>16</v>
      </c>
      <c r="F71" s="15" t="s">
        <v>303</v>
      </c>
      <c r="G71" s="15" t="s">
        <v>268</v>
      </c>
      <c r="H71" s="16">
        <v>45153</v>
      </c>
      <c r="I71" s="15" t="s">
        <v>304</v>
      </c>
      <c r="J71" s="15" t="s">
        <v>20</v>
      </c>
      <c r="K71" s="18" t="s">
        <v>34</v>
      </c>
    </row>
    <row r="72" spans="1:11" ht="24">
      <c r="A72" s="14">
        <v>68</v>
      </c>
      <c r="B72" s="15" t="s">
        <v>305</v>
      </c>
      <c r="C72" s="15" t="s">
        <v>306</v>
      </c>
      <c r="D72" s="15" t="s">
        <v>307</v>
      </c>
      <c r="E72" s="15" t="s">
        <v>16</v>
      </c>
      <c r="F72" s="15" t="s">
        <v>308</v>
      </c>
      <c r="G72" s="15" t="s">
        <v>309</v>
      </c>
      <c r="H72" s="16">
        <v>45320</v>
      </c>
      <c r="I72" s="15" t="s">
        <v>310</v>
      </c>
      <c r="J72" s="15" t="s">
        <v>20</v>
      </c>
      <c r="K72" s="18" t="s">
        <v>34</v>
      </c>
    </row>
    <row r="73" spans="1:11" ht="24">
      <c r="A73" s="14">
        <v>69</v>
      </c>
      <c r="B73" s="15" t="s">
        <v>311</v>
      </c>
      <c r="C73" s="15" t="s">
        <v>312</v>
      </c>
      <c r="D73" s="15" t="s">
        <v>282</v>
      </c>
      <c r="E73" s="15" t="s">
        <v>16</v>
      </c>
      <c r="F73" s="15" t="s">
        <v>313</v>
      </c>
      <c r="G73" s="15" t="s">
        <v>244</v>
      </c>
      <c r="H73" s="16">
        <v>45359</v>
      </c>
      <c r="I73" s="15" t="s">
        <v>314</v>
      </c>
      <c r="J73" s="15" t="s">
        <v>20</v>
      </c>
      <c r="K73" s="18" t="s">
        <v>34</v>
      </c>
    </row>
    <row r="74" spans="1:11" ht="24">
      <c r="A74" s="14">
        <v>70</v>
      </c>
      <c r="B74" s="15" t="s">
        <v>311</v>
      </c>
      <c r="C74" s="15" t="s">
        <v>312</v>
      </c>
      <c r="D74" s="15" t="s">
        <v>282</v>
      </c>
      <c r="E74" s="15" t="s">
        <v>16</v>
      </c>
      <c r="F74" s="15" t="s">
        <v>315</v>
      </c>
      <c r="G74" s="15" t="s">
        <v>244</v>
      </c>
      <c r="H74" s="16">
        <v>45323</v>
      </c>
      <c r="I74" s="15" t="s">
        <v>316</v>
      </c>
      <c r="J74" s="15" t="s">
        <v>20</v>
      </c>
      <c r="K74" s="18" t="s">
        <v>34</v>
      </c>
    </row>
    <row r="75" spans="1:11" ht="24">
      <c r="A75" s="14">
        <v>71</v>
      </c>
      <c r="B75" s="15" t="s">
        <v>115</v>
      </c>
      <c r="C75" s="15" t="s">
        <v>116</v>
      </c>
      <c r="D75" s="15" t="s">
        <v>317</v>
      </c>
      <c r="E75" s="15" t="s">
        <v>16</v>
      </c>
      <c r="F75" s="15" t="s">
        <v>118</v>
      </c>
      <c r="G75" s="15" t="s">
        <v>54</v>
      </c>
      <c r="H75" s="16">
        <v>45362</v>
      </c>
      <c r="I75" s="15" t="s">
        <v>318</v>
      </c>
      <c r="J75" s="15" t="s">
        <v>20</v>
      </c>
      <c r="K75" s="18" t="s">
        <v>34</v>
      </c>
    </row>
    <row r="76" spans="1:11" ht="24">
      <c r="A76" s="14">
        <v>72</v>
      </c>
      <c r="B76" s="15" t="s">
        <v>305</v>
      </c>
      <c r="C76" s="15" t="s">
        <v>306</v>
      </c>
      <c r="D76" s="15" t="s">
        <v>307</v>
      </c>
      <c r="E76" s="15" t="s">
        <v>16</v>
      </c>
      <c r="F76" s="15" t="s">
        <v>319</v>
      </c>
      <c r="G76" s="15" t="s">
        <v>309</v>
      </c>
      <c r="H76" s="16">
        <v>45384</v>
      </c>
      <c r="I76" s="15" t="s">
        <v>320</v>
      </c>
      <c r="J76" s="15" t="s">
        <v>20</v>
      </c>
      <c r="K76" s="18" t="s">
        <v>34</v>
      </c>
    </row>
    <row r="77" spans="1:11" ht="24">
      <c r="A77" s="14">
        <v>73</v>
      </c>
      <c r="B77" s="15" t="s">
        <v>321</v>
      </c>
      <c r="C77" s="15" t="s">
        <v>322</v>
      </c>
      <c r="D77" s="15" t="s">
        <v>323</v>
      </c>
      <c r="E77" s="15" t="s">
        <v>16</v>
      </c>
      <c r="F77" s="15" t="s">
        <v>324</v>
      </c>
      <c r="G77" s="15" t="s">
        <v>325</v>
      </c>
      <c r="H77" s="16">
        <v>45392</v>
      </c>
      <c r="I77" s="15" t="s">
        <v>326</v>
      </c>
      <c r="J77" s="15" t="s">
        <v>20</v>
      </c>
      <c r="K77" s="18" t="s">
        <v>34</v>
      </c>
    </row>
    <row r="78" spans="1:11" ht="24">
      <c r="A78" s="14">
        <v>74</v>
      </c>
      <c r="B78" s="15" t="s">
        <v>305</v>
      </c>
      <c r="C78" s="15" t="s">
        <v>306</v>
      </c>
      <c r="D78" s="15" t="s">
        <v>307</v>
      </c>
      <c r="E78" s="15" t="s">
        <v>16</v>
      </c>
      <c r="F78" s="15" t="s">
        <v>327</v>
      </c>
      <c r="G78" s="15" t="s">
        <v>309</v>
      </c>
      <c r="H78" s="16">
        <v>45324</v>
      </c>
      <c r="I78" s="15" t="s">
        <v>328</v>
      </c>
      <c r="J78" s="15" t="s">
        <v>20</v>
      </c>
      <c r="K78" s="18" t="s">
        <v>34</v>
      </c>
    </row>
    <row r="79" spans="1:11" ht="24">
      <c r="A79" s="14">
        <v>75</v>
      </c>
      <c r="B79" s="15" t="s">
        <v>329</v>
      </c>
      <c r="C79" s="15" t="s">
        <v>330</v>
      </c>
      <c r="D79" s="15" t="s">
        <v>323</v>
      </c>
      <c r="E79" s="15" t="s">
        <v>16</v>
      </c>
      <c r="F79" s="15" t="s">
        <v>331</v>
      </c>
      <c r="G79" s="15" t="s">
        <v>332</v>
      </c>
      <c r="H79" s="16">
        <v>45369</v>
      </c>
      <c r="I79" s="15" t="s">
        <v>333</v>
      </c>
      <c r="J79" s="15" t="s">
        <v>20</v>
      </c>
      <c r="K79" s="18" t="s">
        <v>34</v>
      </c>
    </row>
    <row r="80" spans="1:11" ht="24">
      <c r="A80" s="14">
        <v>76</v>
      </c>
      <c r="B80" s="15" t="s">
        <v>334</v>
      </c>
      <c r="C80" s="15" t="s">
        <v>335</v>
      </c>
      <c r="D80" s="15" t="s">
        <v>323</v>
      </c>
      <c r="E80" s="15" t="s">
        <v>16</v>
      </c>
      <c r="F80" s="15" t="s">
        <v>336</v>
      </c>
      <c r="G80" s="15" t="s">
        <v>337</v>
      </c>
      <c r="H80" s="16">
        <v>45375</v>
      </c>
      <c r="I80" s="15" t="s">
        <v>338</v>
      </c>
      <c r="J80" s="15" t="s">
        <v>20</v>
      </c>
      <c r="K80" s="18" t="s">
        <v>34</v>
      </c>
    </row>
    <row r="81" spans="1:11" ht="24">
      <c r="A81" s="14">
        <v>77</v>
      </c>
      <c r="B81" s="15" t="s">
        <v>311</v>
      </c>
      <c r="C81" s="15" t="s">
        <v>312</v>
      </c>
      <c r="D81" s="15" t="s">
        <v>323</v>
      </c>
      <c r="E81" s="15" t="s">
        <v>16</v>
      </c>
      <c r="F81" s="15" t="s">
        <v>339</v>
      </c>
      <c r="G81" s="15" t="s">
        <v>340</v>
      </c>
      <c r="H81" s="16">
        <v>45373</v>
      </c>
      <c r="I81" s="15" t="s">
        <v>341</v>
      </c>
      <c r="J81" s="15" t="s">
        <v>20</v>
      </c>
      <c r="K81" s="18" t="s">
        <v>34</v>
      </c>
    </row>
    <row r="82" spans="1:11" ht="24">
      <c r="A82" s="14">
        <v>78</v>
      </c>
      <c r="B82" s="15" t="s">
        <v>101</v>
      </c>
      <c r="C82" s="15" t="s">
        <v>102</v>
      </c>
      <c r="D82" s="15" t="s">
        <v>342</v>
      </c>
      <c r="E82" s="15" t="s">
        <v>16</v>
      </c>
      <c r="F82" s="15" t="s">
        <v>103</v>
      </c>
      <c r="G82" s="15" t="s">
        <v>44</v>
      </c>
      <c r="H82" s="16">
        <v>45283</v>
      </c>
      <c r="I82" s="15" t="s">
        <v>343</v>
      </c>
      <c r="J82" s="15" t="s">
        <v>20</v>
      </c>
      <c r="K82" s="18" t="s">
        <v>21</v>
      </c>
    </row>
    <row r="83" spans="1:11" ht="36">
      <c r="A83" s="14">
        <v>79</v>
      </c>
      <c r="B83" s="15" t="s">
        <v>344</v>
      </c>
      <c r="C83" s="15" t="s">
        <v>345</v>
      </c>
      <c r="D83" s="15" t="s">
        <v>344</v>
      </c>
      <c r="E83" s="15" t="s">
        <v>16</v>
      </c>
      <c r="F83" s="15" t="s">
        <v>346</v>
      </c>
      <c r="G83" s="15" t="s">
        <v>347</v>
      </c>
      <c r="H83" s="16">
        <v>45412</v>
      </c>
      <c r="I83" s="15" t="s">
        <v>348</v>
      </c>
      <c r="J83" s="15" t="s">
        <v>20</v>
      </c>
      <c r="K83" s="18" t="s">
        <v>21</v>
      </c>
    </row>
    <row r="84" spans="1:11" ht="24">
      <c r="A84" s="14">
        <v>80</v>
      </c>
      <c r="B84" s="15" t="s">
        <v>349</v>
      </c>
      <c r="C84" s="15" t="s">
        <v>350</v>
      </c>
      <c r="D84" s="15" t="s">
        <v>85</v>
      </c>
      <c r="E84" s="15" t="s">
        <v>16</v>
      </c>
      <c r="F84" s="15" t="s">
        <v>351</v>
      </c>
      <c r="G84" s="15" t="s">
        <v>352</v>
      </c>
      <c r="H84" s="16">
        <v>45268</v>
      </c>
      <c r="I84" s="15" t="s">
        <v>353</v>
      </c>
      <c r="J84" s="15" t="s">
        <v>20</v>
      </c>
      <c r="K84" s="18" t="s">
        <v>34</v>
      </c>
    </row>
    <row r="85" spans="1:11" ht="24">
      <c r="A85" s="14">
        <v>81</v>
      </c>
      <c r="B85" s="15" t="s">
        <v>354</v>
      </c>
      <c r="C85" s="15" t="s">
        <v>355</v>
      </c>
      <c r="D85" s="15" t="s">
        <v>85</v>
      </c>
      <c r="E85" s="15" t="s">
        <v>16</v>
      </c>
      <c r="F85" s="15" t="s">
        <v>356</v>
      </c>
      <c r="G85" s="15" t="s">
        <v>70</v>
      </c>
      <c r="H85" s="16">
        <v>45363</v>
      </c>
      <c r="I85" s="15" t="s">
        <v>357</v>
      </c>
      <c r="J85" s="15" t="s">
        <v>20</v>
      </c>
      <c r="K85" s="18" t="s">
        <v>34</v>
      </c>
    </row>
    <row r="86" spans="1:11" ht="24">
      <c r="A86" s="14">
        <v>82</v>
      </c>
      <c r="B86" s="15" t="s">
        <v>334</v>
      </c>
      <c r="C86" s="15" t="s">
        <v>335</v>
      </c>
      <c r="D86" s="15" t="s">
        <v>323</v>
      </c>
      <c r="E86" s="15" t="s">
        <v>16</v>
      </c>
      <c r="F86" s="15" t="s">
        <v>358</v>
      </c>
      <c r="G86" s="15" t="s">
        <v>337</v>
      </c>
      <c r="H86" s="16">
        <v>45362</v>
      </c>
      <c r="I86" s="15" t="s">
        <v>359</v>
      </c>
      <c r="J86" s="15" t="s">
        <v>20</v>
      </c>
      <c r="K86" s="18" t="s">
        <v>34</v>
      </c>
    </row>
    <row r="87" spans="1:11" ht="36">
      <c r="A87" s="14">
        <v>83</v>
      </c>
      <c r="B87" s="15" t="s">
        <v>344</v>
      </c>
      <c r="C87" s="15" t="s">
        <v>345</v>
      </c>
      <c r="D87" s="15" t="s">
        <v>344</v>
      </c>
      <c r="E87" s="15" t="s">
        <v>16</v>
      </c>
      <c r="F87" s="15" t="s">
        <v>360</v>
      </c>
      <c r="G87" s="15" t="s">
        <v>347</v>
      </c>
      <c r="H87" s="16">
        <v>45411</v>
      </c>
      <c r="I87" s="15" t="s">
        <v>361</v>
      </c>
      <c r="J87" s="15" t="s">
        <v>20</v>
      </c>
      <c r="K87" s="18" t="s">
        <v>21</v>
      </c>
    </row>
    <row r="88" spans="1:11" ht="24">
      <c r="A88" s="14">
        <v>84</v>
      </c>
      <c r="B88" s="15" t="s">
        <v>334</v>
      </c>
      <c r="C88" s="15" t="s">
        <v>335</v>
      </c>
      <c r="D88" s="15" t="s">
        <v>323</v>
      </c>
      <c r="E88" s="15" t="s">
        <v>16</v>
      </c>
      <c r="F88" s="15" t="s">
        <v>362</v>
      </c>
      <c r="G88" s="15" t="s">
        <v>337</v>
      </c>
      <c r="H88" s="16">
        <v>45375</v>
      </c>
      <c r="I88" s="15" t="s">
        <v>363</v>
      </c>
      <c r="J88" s="15" t="s">
        <v>20</v>
      </c>
      <c r="K88" s="18" t="s">
        <v>34</v>
      </c>
    </row>
    <row r="89" spans="1:11" ht="24">
      <c r="A89" s="14">
        <v>85</v>
      </c>
      <c r="B89" s="15" t="s">
        <v>364</v>
      </c>
      <c r="C89" s="15" t="s">
        <v>78</v>
      </c>
      <c r="D89" s="15" t="s">
        <v>364</v>
      </c>
      <c r="E89" s="15" t="s">
        <v>16</v>
      </c>
      <c r="F89" s="15" t="s">
        <v>365</v>
      </c>
      <c r="G89" s="15" t="s">
        <v>366</v>
      </c>
      <c r="H89" s="16">
        <v>45389</v>
      </c>
      <c r="I89" s="15" t="s">
        <v>367</v>
      </c>
      <c r="J89" s="15" t="s">
        <v>20</v>
      </c>
      <c r="K89" s="18" t="s">
        <v>27</v>
      </c>
    </row>
    <row r="90" spans="1:11" ht="24">
      <c r="A90" s="14">
        <v>86</v>
      </c>
      <c r="B90" s="15" t="s">
        <v>368</v>
      </c>
      <c r="C90" s="15" t="s">
        <v>369</v>
      </c>
      <c r="D90" s="15" t="s">
        <v>370</v>
      </c>
      <c r="E90" s="15" t="s">
        <v>16</v>
      </c>
      <c r="F90" s="15" t="s">
        <v>371</v>
      </c>
      <c r="G90" s="15" t="s">
        <v>372</v>
      </c>
      <c r="H90" s="16">
        <v>45353</v>
      </c>
      <c r="I90" s="15" t="s">
        <v>373</v>
      </c>
      <c r="J90" s="15" t="s">
        <v>20</v>
      </c>
      <c r="K90" s="18" t="s">
        <v>21</v>
      </c>
    </row>
    <row r="91" spans="1:11" ht="24">
      <c r="A91" s="14">
        <v>87</v>
      </c>
      <c r="B91" s="15" t="s">
        <v>374</v>
      </c>
      <c r="C91" s="15" t="s">
        <v>375</v>
      </c>
      <c r="D91" s="15" t="s">
        <v>376</v>
      </c>
      <c r="E91" s="15" t="s">
        <v>16</v>
      </c>
      <c r="F91" s="15" t="s">
        <v>377</v>
      </c>
      <c r="G91" s="15" t="s">
        <v>54</v>
      </c>
      <c r="H91" s="16">
        <v>45309</v>
      </c>
      <c r="I91" s="15" t="s">
        <v>378</v>
      </c>
      <c r="J91" s="15" t="s">
        <v>20</v>
      </c>
      <c r="K91" s="18" t="s">
        <v>34</v>
      </c>
    </row>
    <row r="92" spans="1:11" ht="24">
      <c r="A92" s="14">
        <v>88</v>
      </c>
      <c r="B92" s="15" t="s">
        <v>379</v>
      </c>
      <c r="C92" s="15" t="s">
        <v>380</v>
      </c>
      <c r="D92" s="15" t="s">
        <v>381</v>
      </c>
      <c r="E92" s="15" t="s">
        <v>16</v>
      </c>
      <c r="F92" s="15" t="s">
        <v>382</v>
      </c>
      <c r="G92" s="15" t="s">
        <v>252</v>
      </c>
      <c r="H92" s="16">
        <v>45418</v>
      </c>
      <c r="I92" s="15" t="s">
        <v>383</v>
      </c>
      <c r="J92" s="15" t="s">
        <v>20</v>
      </c>
      <c r="K92" s="18" t="s">
        <v>126</v>
      </c>
    </row>
    <row r="93" spans="1:11" ht="24">
      <c r="A93" s="14">
        <v>89</v>
      </c>
      <c r="B93" s="15" t="s">
        <v>374</v>
      </c>
      <c r="C93" s="15" t="s">
        <v>375</v>
      </c>
      <c r="D93" s="15" t="s">
        <v>376</v>
      </c>
      <c r="E93" s="15" t="s">
        <v>16</v>
      </c>
      <c r="F93" s="15" t="s">
        <v>377</v>
      </c>
      <c r="G93" s="15" t="s">
        <v>268</v>
      </c>
      <c r="H93" s="16">
        <v>45382</v>
      </c>
      <c r="I93" s="15" t="s">
        <v>384</v>
      </c>
      <c r="J93" s="15" t="s">
        <v>20</v>
      </c>
      <c r="K93" s="18" t="s">
        <v>34</v>
      </c>
    </row>
    <row r="94" spans="1:11" ht="24">
      <c r="A94" s="14">
        <v>90</v>
      </c>
      <c r="B94" s="15" t="s">
        <v>101</v>
      </c>
      <c r="C94" s="15" t="s">
        <v>102</v>
      </c>
      <c r="D94" s="15" t="s">
        <v>342</v>
      </c>
      <c r="E94" s="15" t="s">
        <v>16</v>
      </c>
      <c r="F94" s="15" t="s">
        <v>187</v>
      </c>
      <c r="G94" s="15" t="s">
        <v>44</v>
      </c>
      <c r="H94" s="16">
        <v>45154</v>
      </c>
      <c r="I94" s="15" t="s">
        <v>385</v>
      </c>
      <c r="J94" s="15" t="s">
        <v>20</v>
      </c>
      <c r="K94" s="18" t="s">
        <v>21</v>
      </c>
    </row>
    <row r="95" spans="1:11" ht="24">
      <c r="A95" s="14">
        <v>91</v>
      </c>
      <c r="B95" s="15" t="s">
        <v>368</v>
      </c>
      <c r="C95" s="15" t="s">
        <v>369</v>
      </c>
      <c r="D95" s="15" t="s">
        <v>370</v>
      </c>
      <c r="E95" s="15" t="s">
        <v>16</v>
      </c>
      <c r="F95" s="15" t="s">
        <v>386</v>
      </c>
      <c r="G95" s="15" t="s">
        <v>372</v>
      </c>
      <c r="H95" s="16">
        <v>45354</v>
      </c>
      <c r="I95" s="15" t="s">
        <v>387</v>
      </c>
      <c r="J95" s="15" t="s">
        <v>20</v>
      </c>
      <c r="K95" s="18" t="s">
        <v>21</v>
      </c>
    </row>
    <row r="96" spans="1:11" ht="24">
      <c r="A96" s="14">
        <v>92</v>
      </c>
      <c r="B96" s="15" t="s">
        <v>388</v>
      </c>
      <c r="C96" s="15" t="s">
        <v>389</v>
      </c>
      <c r="D96" s="15" t="s">
        <v>376</v>
      </c>
      <c r="E96" s="15" t="s">
        <v>16</v>
      </c>
      <c r="F96" s="15" t="s">
        <v>390</v>
      </c>
      <c r="G96" s="15" t="s">
        <v>39</v>
      </c>
      <c r="H96" s="16">
        <v>45352</v>
      </c>
      <c r="I96" s="15" t="s">
        <v>391</v>
      </c>
      <c r="J96" s="15" t="s">
        <v>20</v>
      </c>
      <c r="K96" s="18" t="s">
        <v>34</v>
      </c>
    </row>
    <row r="97" spans="1:11" ht="24">
      <c r="A97" s="14">
        <v>93</v>
      </c>
      <c r="B97" s="19" t="s">
        <v>379</v>
      </c>
      <c r="C97" s="19" t="s">
        <v>380</v>
      </c>
      <c r="D97" s="19" t="s">
        <v>381</v>
      </c>
      <c r="E97" s="19" t="s">
        <v>16</v>
      </c>
      <c r="F97" s="19" t="s">
        <v>382</v>
      </c>
      <c r="G97" s="19" t="s">
        <v>252</v>
      </c>
      <c r="H97" s="20">
        <v>45419</v>
      </c>
      <c r="I97" s="19" t="s">
        <v>392</v>
      </c>
      <c r="J97" s="19" t="s">
        <v>20</v>
      </c>
      <c r="K97" s="23" t="s">
        <v>126</v>
      </c>
    </row>
    <row r="98" spans="1:11" ht="24">
      <c r="A98" s="14">
        <v>94</v>
      </c>
      <c r="B98" s="19" t="s">
        <v>153</v>
      </c>
      <c r="C98" s="19" t="s">
        <v>154</v>
      </c>
      <c r="D98" s="19" t="s">
        <v>208</v>
      </c>
      <c r="E98" s="19" t="s">
        <v>16</v>
      </c>
      <c r="F98" s="19" t="s">
        <v>393</v>
      </c>
      <c r="G98" s="19" t="s">
        <v>156</v>
      </c>
      <c r="H98" s="20">
        <v>45297</v>
      </c>
      <c r="I98" s="19" t="s">
        <v>394</v>
      </c>
      <c r="J98" s="19" t="s">
        <v>20</v>
      </c>
      <c r="K98" s="23" t="s">
        <v>113</v>
      </c>
    </row>
    <row r="99" spans="1:11" ht="24">
      <c r="A99" s="14">
        <v>95</v>
      </c>
      <c r="B99" s="19" t="s">
        <v>148</v>
      </c>
      <c r="C99" s="19" t="s">
        <v>395</v>
      </c>
      <c r="D99" s="19" t="s">
        <v>208</v>
      </c>
      <c r="E99" s="19" t="s">
        <v>16</v>
      </c>
      <c r="F99" s="19" t="s">
        <v>396</v>
      </c>
      <c r="G99" s="19" t="s">
        <v>151</v>
      </c>
      <c r="H99" s="20">
        <v>45252</v>
      </c>
      <c r="I99" s="19" t="s">
        <v>397</v>
      </c>
      <c r="J99" s="19" t="s">
        <v>20</v>
      </c>
      <c r="K99" s="23" t="s">
        <v>113</v>
      </c>
    </row>
    <row r="100" spans="1:11" ht="24">
      <c r="A100" s="14">
        <v>96</v>
      </c>
      <c r="B100" s="19" t="s">
        <v>153</v>
      </c>
      <c r="C100" s="19" t="s">
        <v>154</v>
      </c>
      <c r="D100" s="19" t="s">
        <v>398</v>
      </c>
      <c r="E100" s="19" t="s">
        <v>16</v>
      </c>
      <c r="F100" s="19" t="s">
        <v>155</v>
      </c>
      <c r="G100" s="19" t="s">
        <v>156</v>
      </c>
      <c r="H100" s="20">
        <v>45297</v>
      </c>
      <c r="I100" s="19" t="s">
        <v>399</v>
      </c>
      <c r="J100" s="19" t="s">
        <v>20</v>
      </c>
      <c r="K100" s="23" t="s">
        <v>21</v>
      </c>
    </row>
    <row r="101" spans="1:11" ht="24">
      <c r="A101" s="14">
        <v>97</v>
      </c>
      <c r="B101" s="19" t="s">
        <v>400</v>
      </c>
      <c r="C101" s="19" t="s">
        <v>401</v>
      </c>
      <c r="D101" s="19" t="s">
        <v>400</v>
      </c>
      <c r="E101" s="19" t="s">
        <v>16</v>
      </c>
      <c r="F101" s="19" t="s">
        <v>118</v>
      </c>
      <c r="G101" s="19" t="s">
        <v>25</v>
      </c>
      <c r="H101" s="20">
        <v>45426</v>
      </c>
      <c r="I101" s="19" t="s">
        <v>402</v>
      </c>
      <c r="J101" s="19" t="s">
        <v>20</v>
      </c>
      <c r="K101" s="23" t="s">
        <v>27</v>
      </c>
    </row>
    <row r="102" spans="1:11" ht="24">
      <c r="A102" s="14">
        <v>98</v>
      </c>
      <c r="B102" s="19" t="s">
        <v>13</v>
      </c>
      <c r="C102" s="19" t="s">
        <v>14</v>
      </c>
      <c r="D102" s="19" t="s">
        <v>117</v>
      </c>
      <c r="E102" s="19" t="s">
        <v>16</v>
      </c>
      <c r="F102" s="19" t="s">
        <v>17</v>
      </c>
      <c r="G102" s="19" t="s">
        <v>403</v>
      </c>
      <c r="H102" s="20">
        <v>45082</v>
      </c>
      <c r="I102" s="19" t="s">
        <v>404</v>
      </c>
      <c r="J102" s="19" t="s">
        <v>20</v>
      </c>
      <c r="K102" s="23" t="s">
        <v>113</v>
      </c>
    </row>
    <row r="103" spans="1:11" ht="24">
      <c r="A103" s="14">
        <v>99</v>
      </c>
      <c r="B103" s="19" t="s">
        <v>405</v>
      </c>
      <c r="C103" s="19" t="s">
        <v>406</v>
      </c>
      <c r="D103" s="19" t="s">
        <v>407</v>
      </c>
      <c r="E103" s="19" t="s">
        <v>16</v>
      </c>
      <c r="F103" s="19" t="s">
        <v>408</v>
      </c>
      <c r="G103" s="19" t="s">
        <v>409</v>
      </c>
      <c r="H103" s="20">
        <v>45383</v>
      </c>
      <c r="I103" s="19" t="s">
        <v>410</v>
      </c>
      <c r="J103" s="19" t="s">
        <v>20</v>
      </c>
      <c r="K103" s="23" t="s">
        <v>113</v>
      </c>
    </row>
    <row r="104" spans="1:11" ht="24">
      <c r="A104" s="14">
        <v>100</v>
      </c>
      <c r="B104" s="19" t="s">
        <v>411</v>
      </c>
      <c r="C104" s="19" t="s">
        <v>412</v>
      </c>
      <c r="D104" s="19" t="s">
        <v>413</v>
      </c>
      <c r="E104" s="19" t="s">
        <v>16</v>
      </c>
      <c r="F104" s="19" t="s">
        <v>414</v>
      </c>
      <c r="G104" s="19" t="s">
        <v>415</v>
      </c>
      <c r="H104" s="20">
        <v>45347</v>
      </c>
      <c r="I104" s="19" t="s">
        <v>416</v>
      </c>
      <c r="J104" s="19" t="s">
        <v>20</v>
      </c>
      <c r="K104" s="23" t="s">
        <v>21</v>
      </c>
    </row>
    <row r="105" spans="1:11" ht="24">
      <c r="A105" s="14">
        <v>101</v>
      </c>
      <c r="B105" s="19" t="s">
        <v>417</v>
      </c>
      <c r="C105" s="19" t="s">
        <v>418</v>
      </c>
      <c r="D105" s="19" t="s">
        <v>419</v>
      </c>
      <c r="E105" s="19" t="s">
        <v>16</v>
      </c>
      <c r="F105" s="19" t="s">
        <v>420</v>
      </c>
      <c r="G105" s="19" t="s">
        <v>39</v>
      </c>
      <c r="H105" s="20">
        <v>45345</v>
      </c>
      <c r="I105" s="19" t="s">
        <v>421</v>
      </c>
      <c r="J105" s="19" t="s">
        <v>20</v>
      </c>
      <c r="K105" s="23" t="s">
        <v>113</v>
      </c>
    </row>
    <row r="106" spans="1:11" ht="24">
      <c r="A106" s="14">
        <v>102</v>
      </c>
      <c r="B106" s="19" t="s">
        <v>13</v>
      </c>
      <c r="C106" s="19" t="s">
        <v>14</v>
      </c>
      <c r="D106" s="19" t="s">
        <v>422</v>
      </c>
      <c r="E106" s="19" t="s">
        <v>16</v>
      </c>
      <c r="F106" s="19" t="s">
        <v>17</v>
      </c>
      <c r="G106" s="19" t="s">
        <v>18</v>
      </c>
      <c r="H106" s="20">
        <v>45302</v>
      </c>
      <c r="I106" s="19" t="s">
        <v>423</v>
      </c>
      <c r="J106" s="19" t="s">
        <v>20</v>
      </c>
      <c r="K106" s="23" t="s">
        <v>113</v>
      </c>
    </row>
    <row r="107" spans="1:11" ht="24">
      <c r="A107" s="14">
        <v>103</v>
      </c>
      <c r="B107" s="19" t="s">
        <v>230</v>
      </c>
      <c r="C107" s="19" t="s">
        <v>231</v>
      </c>
      <c r="D107" s="19" t="s">
        <v>424</v>
      </c>
      <c r="E107" s="19" t="s">
        <v>16</v>
      </c>
      <c r="F107" s="19" t="s">
        <v>425</v>
      </c>
      <c r="G107" s="19" t="s">
        <v>426</v>
      </c>
      <c r="H107" s="20">
        <v>45321</v>
      </c>
      <c r="I107" s="19" t="s">
        <v>427</v>
      </c>
      <c r="J107" s="19" t="s">
        <v>20</v>
      </c>
      <c r="K107" s="23" t="s">
        <v>100</v>
      </c>
    </row>
    <row r="108" spans="1:11" ht="24">
      <c r="A108" s="14">
        <v>104</v>
      </c>
      <c r="B108" s="19" t="s">
        <v>428</v>
      </c>
      <c r="C108" s="19" t="s">
        <v>429</v>
      </c>
      <c r="D108" s="19" t="s">
        <v>424</v>
      </c>
      <c r="E108" s="19" t="s">
        <v>16</v>
      </c>
      <c r="F108" s="19" t="s">
        <v>287</v>
      </c>
      <c r="G108" s="19" t="s">
        <v>430</v>
      </c>
      <c r="H108" s="20">
        <v>45346</v>
      </c>
      <c r="I108" s="19" t="s">
        <v>431</v>
      </c>
      <c r="J108" s="19" t="s">
        <v>20</v>
      </c>
      <c r="K108" s="23" t="s">
        <v>100</v>
      </c>
    </row>
    <row r="109" spans="1:11" ht="24">
      <c r="A109" s="14">
        <v>105</v>
      </c>
      <c r="B109" s="19" t="s">
        <v>405</v>
      </c>
      <c r="C109" s="19" t="s">
        <v>406</v>
      </c>
      <c r="D109" s="19" t="s">
        <v>250</v>
      </c>
      <c r="E109" s="19" t="s">
        <v>16</v>
      </c>
      <c r="F109" s="19" t="s">
        <v>432</v>
      </c>
      <c r="G109" s="19" t="s">
        <v>409</v>
      </c>
      <c r="H109" s="20">
        <v>45256</v>
      </c>
      <c r="I109" s="19" t="s">
        <v>433</v>
      </c>
      <c r="J109" s="19" t="s">
        <v>20</v>
      </c>
      <c r="K109" s="23" t="s">
        <v>113</v>
      </c>
    </row>
    <row r="110" spans="1:11" ht="24">
      <c r="A110" s="14">
        <v>106</v>
      </c>
      <c r="B110" s="19" t="s">
        <v>13</v>
      </c>
      <c r="C110" s="19" t="s">
        <v>14</v>
      </c>
      <c r="D110" s="19" t="s">
        <v>434</v>
      </c>
      <c r="E110" s="19" t="s">
        <v>16</v>
      </c>
      <c r="F110" s="19" t="s">
        <v>17</v>
      </c>
      <c r="G110" s="19" t="s">
        <v>18</v>
      </c>
      <c r="H110" s="20">
        <v>45361</v>
      </c>
      <c r="I110" s="19" t="s">
        <v>435</v>
      </c>
      <c r="J110" s="19" t="s">
        <v>20</v>
      </c>
      <c r="K110" s="23" t="s">
        <v>100</v>
      </c>
    </row>
    <row r="111" spans="1:11" ht="24">
      <c r="A111" s="14">
        <v>107</v>
      </c>
      <c r="B111" s="19" t="s">
        <v>115</v>
      </c>
      <c r="C111" s="19" t="s">
        <v>116</v>
      </c>
      <c r="D111" s="19" t="s">
        <v>436</v>
      </c>
      <c r="E111" s="19" t="s">
        <v>16</v>
      </c>
      <c r="F111" s="19" t="s">
        <v>118</v>
      </c>
      <c r="G111" s="19" t="s">
        <v>54</v>
      </c>
      <c r="H111" s="20">
        <v>45362</v>
      </c>
      <c r="I111" s="19" t="s">
        <v>437</v>
      </c>
      <c r="J111" s="19" t="s">
        <v>20</v>
      </c>
      <c r="K111" s="23" t="s">
        <v>113</v>
      </c>
    </row>
    <row r="112" spans="1:11" ht="24">
      <c r="A112" s="14">
        <v>108</v>
      </c>
      <c r="B112" s="19" t="s">
        <v>417</v>
      </c>
      <c r="C112" s="19" t="s">
        <v>418</v>
      </c>
      <c r="D112" s="19" t="s">
        <v>144</v>
      </c>
      <c r="E112" s="19" t="s">
        <v>16</v>
      </c>
      <c r="F112" s="19" t="s">
        <v>420</v>
      </c>
      <c r="G112" s="19" t="s">
        <v>39</v>
      </c>
      <c r="H112" s="20">
        <v>45343</v>
      </c>
      <c r="I112" s="19" t="s">
        <v>438</v>
      </c>
      <c r="J112" s="19" t="s">
        <v>20</v>
      </c>
      <c r="K112" s="23" t="s">
        <v>113</v>
      </c>
    </row>
    <row r="113" spans="1:11" ht="24">
      <c r="A113" s="14">
        <v>109</v>
      </c>
      <c r="B113" s="19" t="s">
        <v>66</v>
      </c>
      <c r="C113" s="19" t="s">
        <v>67</v>
      </c>
      <c r="D113" s="19" t="s">
        <v>439</v>
      </c>
      <c r="E113" s="19" t="s">
        <v>16</v>
      </c>
      <c r="F113" s="19" t="s">
        <v>69</v>
      </c>
      <c r="G113" s="19" t="s">
        <v>70</v>
      </c>
      <c r="H113" s="20">
        <v>45405</v>
      </c>
      <c r="I113" s="19" t="s">
        <v>440</v>
      </c>
      <c r="J113" s="19" t="s">
        <v>20</v>
      </c>
      <c r="K113" s="23" t="s">
        <v>113</v>
      </c>
    </row>
    <row r="114" spans="1:11" ht="24">
      <c r="A114" s="14">
        <v>110</v>
      </c>
      <c r="B114" s="19" t="s">
        <v>441</v>
      </c>
      <c r="C114" s="19" t="s">
        <v>442</v>
      </c>
      <c r="D114" s="19" t="s">
        <v>419</v>
      </c>
      <c r="E114" s="19" t="s">
        <v>16</v>
      </c>
      <c r="F114" s="19" t="s">
        <v>443</v>
      </c>
      <c r="G114" s="19" t="s">
        <v>194</v>
      </c>
      <c r="H114" s="20">
        <v>45411</v>
      </c>
      <c r="I114" s="19" t="s">
        <v>444</v>
      </c>
      <c r="J114" s="19" t="s">
        <v>20</v>
      </c>
      <c r="K114" s="23" t="s">
        <v>113</v>
      </c>
    </row>
    <row r="115" spans="1:11" ht="24">
      <c r="A115" s="14">
        <v>111</v>
      </c>
      <c r="B115" s="19" t="s">
        <v>445</v>
      </c>
      <c r="C115" s="19" t="s">
        <v>446</v>
      </c>
      <c r="D115" s="19" t="s">
        <v>419</v>
      </c>
      <c r="E115" s="19" t="s">
        <v>16</v>
      </c>
      <c r="F115" s="19" t="s">
        <v>447</v>
      </c>
      <c r="G115" s="19" t="s">
        <v>54</v>
      </c>
      <c r="H115" s="20">
        <v>45409</v>
      </c>
      <c r="I115" s="19" t="s">
        <v>448</v>
      </c>
      <c r="J115" s="19" t="s">
        <v>20</v>
      </c>
      <c r="K115" s="23" t="s">
        <v>113</v>
      </c>
    </row>
    <row r="116" spans="1:11" ht="24">
      <c r="A116" s="14">
        <v>112</v>
      </c>
      <c r="B116" s="19" t="s">
        <v>191</v>
      </c>
      <c r="C116" s="19" t="s">
        <v>192</v>
      </c>
      <c r="D116" s="19" t="s">
        <v>129</v>
      </c>
      <c r="E116" s="19" t="s">
        <v>16</v>
      </c>
      <c r="F116" s="19" t="s">
        <v>449</v>
      </c>
      <c r="G116" s="19" t="s">
        <v>450</v>
      </c>
      <c r="H116" s="20">
        <v>45269</v>
      </c>
      <c r="I116" s="19" t="s">
        <v>451</v>
      </c>
      <c r="J116" s="19" t="s">
        <v>20</v>
      </c>
      <c r="K116" s="23" t="s">
        <v>113</v>
      </c>
    </row>
    <row r="117" spans="1:11" ht="24">
      <c r="A117" s="14">
        <v>113</v>
      </c>
      <c r="B117" s="21" t="s">
        <v>142</v>
      </c>
      <c r="C117" s="21" t="s">
        <v>143</v>
      </c>
      <c r="D117" s="21" t="s">
        <v>419</v>
      </c>
      <c r="E117" s="21" t="s">
        <v>16</v>
      </c>
      <c r="F117" s="21" t="s">
        <v>145</v>
      </c>
      <c r="G117" s="21" t="s">
        <v>146</v>
      </c>
      <c r="H117" s="22">
        <v>45295</v>
      </c>
      <c r="I117" s="21" t="s">
        <v>452</v>
      </c>
      <c r="J117" s="21" t="s">
        <v>20</v>
      </c>
      <c r="K117" s="24" t="s">
        <v>113</v>
      </c>
    </row>
  </sheetData>
  <sheetProtection/>
  <mergeCells count="1">
    <mergeCell ref="A2:K2"/>
  </mergeCells>
  <conditionalFormatting sqref="I5:I6 I7 I8 I9:I11 I12:I13 I14 I15 I16:I17 I18 I19:I20 I21:I22 I23 I24 I25 I26 I27 I28:I29 I30 I31 I32 I33 I34 I35 I36 I37:I38 I39 I40 I41 I42 I43 I44 I45 I46 I47 I48 I49 I50 I51 I52 I53 I54 I55 I56 I57 I58 I59 I60 I61 I62 I63 I64 I65 I66 I67 I68 I69 I70 I71 I72 I73 I74 I75 I76 I77 I78 I79 I80 I81 I82 I83:I84 I85 I86:I87 I88 I89 I90 I91 I92 I93 I94 I95 I96">
    <cfRule type="expression" priority="2" dxfId="0" stopIfTrue="1">
      <formula>AND(COUNTIF($I$5:$I$6,I5)+COUNTIF($I$7,I5)+COUNTIF($I$8,I5)+COUNTIF($I$9:$I$11,I5)+COUNTIF($I$12:$I$13,I5)+COUNTIF($I$14,I5)+COUNTIF($I$15,I5)+COUNTIF($I$16:$I$17,I5)+COUNTIF($I$18,I5)+COUNTIF($I$19:$I$20,I5)+COUNTIF($I$21:$I$22,I5)+COUNTIF($I$23,I5)+COUNTIF($I$24,I5)+COUNTIF($I$25,I5)+COUNTIF($I$26,I5)+COUNTIF($I$27,I5)+COUNTIF($I$28:$I$29,I5)+COUNTIF($I$30,I5)+COUNTIF($I$31,I5)+COUNTIF($I$32,I5)+COUNTIF($I$33,I5)+COUNTIF($I$34,I5)+COUNTIF($I$35,I5)+COUNTIF($I$36,I5)+COUNTIF($I$37:$I$38,I5)+COUNTIF($I$39,I5)+COUNTIF($I$40,I5)+COUNTIF($I$41,I5)+COUNTIF($I$42,I5)+COUNTIF($I$43,I5)+COUNTIF($I$44,I5)+COUNTIF($I$45,I5)+COUNTIF($I$46,I5)+COUNTIF($I$47,I5)+COUNTIF($I$48,I5)+COUNTIF($I$49,I5)+COUNTIF($I$50,I5)+COUNTIF($I$51,I5)+COUNTIF($I$52,I5)+COUNTIF($I$53,I5)+COUNTIF($I$54,I5)+COUNTIF($I$55,I5)+COUNTIF($I$56,I5)+COUNTIF($I$57,I5)+COUNTIF($I$58,I5)+COUNTIF($I$59,I5)+COUNTIF($I$60,I5)+COUNTIF($I$61,I5)+COUNTIF($I$62,I5)+COUNTIF($I$63,I5)+COUNTIF($I$64,I5)+COUNTIF($I$65,I5)+COUNTIF($I$66,I5)+COUNTIF($I$67,I5)+COUNTIF($I$68,I5)+COUNTIF($I$69,I5)+COUNTIF($I$70,I5)+COUNTIF($I$71,I5)+COUNTIF($I$72,I5)+COUNTIF($I$73,I5)+COUNTIF($I$74,I5)+COUNTIF($I$75,I5)+COUNTIF($I$76,I5)+COUNTIF($I$77,I5)+COUNTIF($I$78,I5)+COUNTIF($I$79,I5)+COUNTIF($I$80,I5)+COUNTIF($I$81,I5)+COUNTIF($I$82,I5)+COUNTIF($I$83:$I$84,I5)+COUNTIF($I$85,I5)+COUNTIF($I$86:$I$87,I5)+COUNTIF($I$88,I5)+COUNTIF($I$89,I5)+COUNTIF($I$90,I5)+COUNTIF($I$91,I5)+COUNTIF($I$92,I5)+COUNTIF($I$93,I5)+COUNTIF($I$94,I5)+COUNTIF($I$95,I5)+COUNTIF($I$96,I5)&gt;1,NOT(ISBLANK(I5)))</formula>
    </cfRule>
  </conditionalFormatting>
  <conditionalFormatting sqref="I97 I98 I99 I100 I101 I102 I103 I104 I105 I106 I107 I108 I109 I110 I111 I112 I113 I114 I115 I116 I117">
    <cfRule type="expression" priority="1" dxfId="0" stopIfTrue="1">
      <formula>AND(COUNTIF($I$97,I97)+COUNTIF($I$98,I97)+COUNTIF($I$99,I97)+COUNTIF($I$100,I97)+COUNTIF($I$101,I97)+COUNTIF($I$102,I97)+COUNTIF($I$103,I97)+COUNTIF($I$104,I97)+COUNTIF($I$105,I97)+COUNTIF($I$106,I97)+COUNTIF($I$107,I97)+COUNTIF($I$108,I97)+COUNTIF($I$109,I97)+COUNTIF($I$110,I97)+COUNTIF($I$111,I97)+COUNTIF($I$112,I97)+COUNTIF($I$113,I97)+COUNTIF($I$114,I97)+COUNTIF($I$115,I97)+COUNTIF($I$116,I97)+COUNTIF($I$117,I97)&gt;1,NOT(ISBLANK(I97)))</formula>
    </cfRule>
  </conditionalFormatting>
  <printOptions/>
  <pageMargins left="0.7868055555555555" right="0.7868055555555555" top="0.7868055555555555" bottom="0.7868055555555555" header="0.39305555555555555" footer="0.39305555555555555"/>
  <pageSetup fitToHeight="0" fitToWidth="1" horizontalDpi="600" verticalDpi="600" orientation="landscape" paperSize="9" scale="9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98</dc:creator>
  <cp:keywords/>
  <dc:description/>
  <cp:lastModifiedBy>无殇</cp:lastModifiedBy>
  <dcterms:created xsi:type="dcterms:W3CDTF">2020-06-05T01:25:05Z</dcterms:created>
  <dcterms:modified xsi:type="dcterms:W3CDTF">2024-06-20T03:26:05Z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5391B4F5928F4919ABEFEF8516A71F26</vt:lpwstr>
  </property>
</Properties>
</file>