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<sst xmlns="http://schemas.openxmlformats.org/spreadsheetml/2006/main" count="34" uniqueCount="34">
  <si>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附件9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</si>
  <si>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</si>
  <si>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</si>
  <si>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</si>
  <si>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</si>
  <si>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</si>
  <si>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</si>
  <si>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</si>
  <si>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</si>
  <si>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</si>
  <si>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</si>
  <si>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</si>
  <si>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</si>
  <si>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</si>
  <si>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</si>
  <si>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</si>
  <si>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</si>
  <si>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</si>
  <si>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</si>
  <si>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伊春市伊纯蜂业有限公司</t>
  </si>
  <si>
    <t>黑龙江省伊春市翠峦区伊春生态工业示范基地森林食品产业园B区8栋1号</t>
  </si>
  <si>
    <t>佳木斯浦东商贸有限公司</t>
  </si>
  <si>
    <t>黑龙江省佳木斯市东风区造纸社区建国路综合楼A楼036#0单元1层102室</t>
  </si>
  <si>
    <t>自然成熟椴树蜜</t>
  </si>
  <si>
    <t>500克/瓶</t>
  </si>
  <si>
    <t>伊纯和字母和图形</t>
  </si>
  <si>
    <t>菌落总数</t>
  </si>
  <si>
    <r>
      <t>1.7×10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
CFU/g</t>
    </r>
  </si>
  <si>
    <t>≤300 CFU/g（NY/T 752-2020）、
≤1000 CFU/g（GB 14963-2011）</t>
  </si>
  <si>
    <t>黑龙江省质量监督检测研究院</t>
  </si>
  <si>
    <t>GB 14963-2011《食品安全国家标准 蜂蜜》、    NY/T 752-
2020《绿色食品 蜂产品》</t>
  </si>
  <si>
    <t>黑龙江省市场监督管理局</t>
  </si>
  <si>
    <t>蜂蜜</t>
  </si>
  <si>
    <t>SBP24230000905232997ZX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</si>
</sst>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vertAlign val="superscript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7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 wrapText="1"/>
    </xf>
    <xf numFmtId="0" fontId="50" fillId="0" borderId="9" xfId="6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87.7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10" t="s">
        <v>25</v>
      </c>
      <c r="I5" s="16">
        <v>45294</v>
      </c>
      <c r="J5" s="17" t="s">
        <v>26</v>
      </c>
      <c r="K5" s="10" t="s">
        <v>27</v>
      </c>
      <c r="L5" s="10" t="s">
        <v>28</v>
      </c>
      <c r="M5" s="18" t="s">
        <v>29</v>
      </c>
      <c r="N5" s="18" t="s">
        <v>30</v>
      </c>
      <c r="O5" s="19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2024-07-11T01:14:02Z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