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<sst xmlns="http://schemas.openxmlformats.org/spreadsheetml/2006/main" count="922" uniqueCount="405">
  <si>
    <t>附件22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</si>
  <si>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</si>
  <si>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</si>
  <si>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</si>
  <si>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</si>
  <si>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</si>
  <si>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</si>
  <si>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</si>
  <si>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</si>
  <si>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</si>
  <si>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</si>
  <si>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</si>
  <si>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</si>
  <si>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益海嘉里（方正）粮油工业有限公司</t>
  </si>
  <si>
    <t>哈尔滨市方正县经济开发区樱花街9号</t>
  </si>
  <si>
    <t>黑龙江永辉超市有限公司哈尔滨松北万达城店</t>
  </si>
  <si>
    <t>黑龙江</t>
  </si>
  <si>
    <t>东北大米</t>
  </si>
  <si>
    <t>5千克/袋</t>
  </si>
  <si>
    <t>GZJ24230000250733602</t>
  </si>
  <si>
    <t>黑龙江省市场监督管理局</t>
  </si>
  <si>
    <t>黑龙江省华测检测技术有限公司</t>
  </si>
  <si>
    <t>肇东市涝洲镇吉顺米业加工部</t>
  </si>
  <si>
    <t>黑龙江省绥化市肇东市涝洲镇广发村聂广东屯</t>
  </si>
  <si>
    <t>哈尔滨市松北区志大粮油批发商行</t>
  </si>
  <si>
    <t>超级稻（大米）</t>
  </si>
  <si>
    <t>23.5kg/袋</t>
  </si>
  <si>
    <t>GZJ24230000250733596</t>
  </si>
  <si>
    <t>五常市永祥精制米有限公司</t>
  </si>
  <si>
    <t>五常市龙凤山镇民利村</t>
  </si>
  <si>
    <t>北安润泰商业有限公司</t>
  </si>
  <si>
    <t>有机五常大米</t>
  </si>
  <si>
    <t>2.5kg/袋</t>
  </si>
  <si>
    <t>GZJ24230000250330243</t>
  </si>
  <si>
    <t>哈尔滨海关技术中心</t>
  </si>
  <si>
    <t>宝清鼎辉农业科技有限公司</t>
  </si>
  <si>
    <t>黑龙江省双鸭山市宝清县宝清镇工业园区谢记院内</t>
  </si>
  <si>
    <t>宝清县亿品鸿瓜子店</t>
  </si>
  <si>
    <t>富硒大米</t>
  </si>
  <si>
    <t>1kg/盒x5盒  5kg/盒</t>
  </si>
  <si>
    <t>GZJ24230000263331550</t>
  </si>
  <si>
    <t>黑龙江省标检产品检测有限公司</t>
  </si>
  <si>
    <t>黑龙江农垦五星湖米业有限公司</t>
  </si>
  <si>
    <t>黑龙江省饶河县红旗岭农场场部粮油厂50-1</t>
  </si>
  <si>
    <t>大米</t>
  </si>
  <si>
    <t>5kg/袋</t>
  </si>
  <si>
    <t>GZP24230000263331720</t>
  </si>
  <si>
    <t>哈尔滨市葵美仁食品有限公司</t>
  </si>
  <si>
    <t>哈尔滨市道外区民主镇庆丰村偏脸屯</t>
  </si>
  <si>
    <t>宝清县华友联食品超市</t>
  </si>
  <si>
    <t>玉米面条（生湿面制品）</t>
  </si>
  <si>
    <t>350克/袋</t>
  </si>
  <si>
    <t>GZJ24230000263331764</t>
  </si>
  <si>
    <t>黑龙江省双鸭山市饶河县红旗岭农场场部粮油厂50-1（原兵团三师五十八团）</t>
  </si>
  <si>
    <t>东北珍珠米</t>
  </si>
  <si>
    <t>GZP24230000263331719</t>
  </si>
  <si>
    <t>中粮米业（五常）有限公司</t>
  </si>
  <si>
    <t>黑龙江省五常市中粮路１号</t>
  </si>
  <si>
    <t>五常大米</t>
  </si>
  <si>
    <t>GZJ24230000250330242</t>
  </si>
  <si>
    <t>丰缘（绥芬河）农业科技发展有限公司综保区分公司</t>
  </si>
  <si>
    <t>黑龙江省牡丹江市绥芬河市综合保税区A-08-05地块</t>
  </si>
  <si>
    <t>多用途麦芯小麦粉</t>
  </si>
  <si>
    <t>GZJ24230000250330244</t>
  </si>
  <si>
    <t>长粒香米</t>
  </si>
  <si>
    <t>GZP24230000263331718</t>
  </si>
  <si>
    <t>黑龙江红兴隆农垦格林粮食经销有限公司</t>
  </si>
  <si>
    <t>黑龙江省双鸭山市友谊县红兴隆局直2委工业园区15-3号</t>
  </si>
  <si>
    <t>一品珠珍珠米</t>
  </si>
  <si>
    <t>25kg/袋</t>
  </si>
  <si>
    <t>GZP24230000263331788</t>
  </si>
  <si>
    <t>黑龙江春辉米业有限公司</t>
  </si>
  <si>
    <t>黑龙江省双鸭山市友谊县红兴隆管理局局直2委工业园区15-8号</t>
  </si>
  <si>
    <t>双鸭山市岭东区一嘉一生活超市</t>
  </si>
  <si>
    <t>一品珠牌稻花米香</t>
  </si>
  <si>
    <t>10kg/袋</t>
  </si>
  <si>
    <t>GZJ24230000263331879</t>
  </si>
  <si>
    <t>佳木斯宾源米业有限公司</t>
  </si>
  <si>
    <t>黑龙江省佳木斯市郊区望江镇</t>
  </si>
  <si>
    <t>集贤县家乐购商业有限责任公司</t>
  </si>
  <si>
    <t>GZJ24230000263331880</t>
  </si>
  <si>
    <t>五常市洋瑞河米业有限公司</t>
  </si>
  <si>
    <t>五常市红旗乡后兰村</t>
  </si>
  <si>
    <t>宾县田甜生鲜超市</t>
  </si>
  <si>
    <t>GZJ24230000250734146</t>
  </si>
  <si>
    <t>五常市天顺宇园米业有限公司</t>
  </si>
  <si>
    <t>黑龙江省哈尔滨市五常市卫国乡友好村乌拉巴街</t>
  </si>
  <si>
    <t>哈尔滨市呼兰区好又多连锁食品超市</t>
  </si>
  <si>
    <t>大米（五常香米）</t>
  </si>
  <si>
    <t>GZJ24230000250734148</t>
  </si>
  <si>
    <t>五常市小农夫米业有限责任公司</t>
  </si>
  <si>
    <t>黑龙江省哈尔滨市五常市拉林镇东门村</t>
  </si>
  <si>
    <t>GZJ24230000263331881</t>
  </si>
  <si>
    <t>五常市米君粮油有限公司</t>
  </si>
  <si>
    <t>黑龙江省哈尔滨市五常市兴盛乡辛家村老农机站</t>
  </si>
  <si>
    <t>GZJ24230000250734147</t>
  </si>
  <si>
    <t>黑龙江省东北大自然粮油集团有限公司</t>
  </si>
  <si>
    <t>中国·黑龙江省双鸭山市友谊县食品工业园区</t>
  </si>
  <si>
    <t>大自然长粒香大米</t>
  </si>
  <si>
    <t>GZJ24230000250734150</t>
  </si>
  <si>
    <t>五常市同丰米业有限公司</t>
  </si>
  <si>
    <t>黑龙江省五常市八家子乡大房子村</t>
  </si>
  <si>
    <t>鹤岗比优特启梦商贸有限公司南山分公司</t>
  </si>
  <si>
    <t>五常同丰大米（长粒香米）</t>
  </si>
  <si>
    <t>GZP24230000904931419</t>
  </si>
  <si>
    <t>黑龙江省绿色食品科学研究院</t>
  </si>
  <si>
    <t>绥化鑫米乡米业有限公司</t>
  </si>
  <si>
    <t>绥化市绥北路16公里处</t>
  </si>
  <si>
    <t>绥化市华辰商贸有限公司华德秀府分公司</t>
  </si>
  <si>
    <t>长粒香（大米）</t>
  </si>
  <si>
    <t>GZJ24230000250230724</t>
  </si>
  <si>
    <t>黑龙江省农业科学院农产品质量安全研究所</t>
  </si>
  <si>
    <t>黑龙江云来食品有限公司</t>
  </si>
  <si>
    <t>黑龙江省哈尔滨市道外区民主镇友谊村新生屯</t>
  </si>
  <si>
    <t>400g/袋</t>
  </si>
  <si>
    <t>GZJ24230000250230726</t>
  </si>
  <si>
    <t>鹤岗市谷琛玉米加工有限公司</t>
  </si>
  <si>
    <t>黑龙江省鹤岗市南山区65委8组</t>
  </si>
  <si>
    <t>玉米糁</t>
  </si>
  <si>
    <t>25千克/袋</t>
  </si>
  <si>
    <t>GZJ24230000904931445</t>
  </si>
  <si>
    <t>GZJ24230000250734149</t>
  </si>
  <si>
    <t>五常市丰源绿色食品有限公司</t>
  </si>
  <si>
    <t>五常市安家镇东升村</t>
  </si>
  <si>
    <t>大米(长粒香米)</t>
  </si>
  <si>
    <t>GZJ24230000250734151</t>
  </si>
  <si>
    <t>方正县兴亚米业有限公司</t>
  </si>
  <si>
    <t>黑龙江省方正县宝兴乡石家村</t>
  </si>
  <si>
    <t>双鸭山市尖山区优品汇购物中心</t>
  </si>
  <si>
    <t>方正大米</t>
  </si>
  <si>
    <t>GZJ24230000263331966</t>
  </si>
  <si>
    <t>五常市北方米业有限公司</t>
  </si>
  <si>
    <t>五常市龙凤山镇石庙子村</t>
  </si>
  <si>
    <t>双鸭山市四方台区天天生鲜超市</t>
  </si>
  <si>
    <t>GZJ24230000263332020</t>
  </si>
  <si>
    <t>佳木斯建国米业有限公司</t>
  </si>
  <si>
    <t>佳木斯东风区建国乡群力村</t>
  </si>
  <si>
    <t>GZJ24230000263332018</t>
  </si>
  <si>
    <t>方正家中米业有限责任公司</t>
  </si>
  <si>
    <t>黑龙江省方正县松南乡红旗村</t>
  </si>
  <si>
    <t>GZJ24230000263332019</t>
  </si>
  <si>
    <t>绥化市汇鑫米业有限公司</t>
  </si>
  <si>
    <t>黑龙江省绥化市北林区双河大桥南4公里</t>
  </si>
  <si>
    <t>GZJ24230000250230725</t>
  </si>
  <si>
    <t>双鸭山市尖山区和盛隆超市四马路店</t>
  </si>
  <si>
    <t>一品珠牌稻花香米</t>
  </si>
  <si>
    <t>GZJ24230000263332055</t>
  </si>
  <si>
    <t>鸡东县永祥米业有限公司</t>
  </si>
  <si>
    <t>黑龙江省鸡西市鸡东县明德乡明德村</t>
  </si>
  <si>
    <t>GZJ24230000263332056</t>
  </si>
  <si>
    <t>鹤岗市大仓米业有限责任公司</t>
  </si>
  <si>
    <t>黑龙江省鹤岗市工农区46委粉间路</t>
  </si>
  <si>
    <t>东北小町米</t>
  </si>
  <si>
    <t>GZJ24230000904931465</t>
  </si>
  <si>
    <t>泰来县荣腾米业有限公司</t>
  </si>
  <si>
    <t>黑龙江省泰来县克利镇四里五村</t>
  </si>
  <si>
    <t>黑龙江比邻优选连锁超市有限公司唐人分公司</t>
  </si>
  <si>
    <t>GZP24230000904931468</t>
  </si>
  <si>
    <t>五常市金粮源米业有限公司</t>
  </si>
  <si>
    <t>五常市营城子乡靠河村三哈屯</t>
  </si>
  <si>
    <t>GZP24230000904931475</t>
  </si>
  <si>
    <t>肇源县龙庆米业有限公司</t>
  </si>
  <si>
    <t>肇源县二站镇平原村五肇路97公里处</t>
  </si>
  <si>
    <t>神族稻花苗香米</t>
  </si>
  <si>
    <t>GZP24230000904931477</t>
  </si>
  <si>
    <t>杜尔伯特蒙古族自治县绿源米业有限公司</t>
  </si>
  <si>
    <t>黑龙江省大庆市杜尔伯特江湾乡</t>
  </si>
  <si>
    <t>新湾长粒香（大米）</t>
  </si>
  <si>
    <t>GZP24230000904931470</t>
  </si>
  <si>
    <t>五常市丰禾米业有限公司</t>
  </si>
  <si>
    <t>五常市杜家镇复兴村</t>
  </si>
  <si>
    <t>（亿亩粮田）大米</t>
  </si>
  <si>
    <t>GZP24230000904931472</t>
  </si>
  <si>
    <t>五常市昌泽米业有限公司</t>
  </si>
  <si>
    <t>黑龙江省哈尔滨市五常市龙凤山镇石庙子村</t>
  </si>
  <si>
    <t>GZP24230000904931471</t>
  </si>
  <si>
    <t>黑龙江峰雪面粉有限责任公司</t>
  </si>
  <si>
    <t>黑龙江省绥化市明水县经济开发区食品产业园6号</t>
  </si>
  <si>
    <t>小麦粉</t>
  </si>
  <si>
    <t>GZP24230000904931473</t>
  </si>
  <si>
    <t>五常市磨盘山农业科技有限公司</t>
  </si>
  <si>
    <t>黑龙江省哈尔滨市五常市安家镇安家村长发屯</t>
  </si>
  <si>
    <t>GZP24230000904931476</t>
  </si>
  <si>
    <t>GZP24230000904931474</t>
  </si>
  <si>
    <t>鹤岗市善道米业有限公司</t>
  </si>
  <si>
    <t>黑龙江省鹤岗市五道岗五阳工业园区</t>
  </si>
  <si>
    <t>GZJ24230000904931487</t>
  </si>
  <si>
    <t>黑龙江省鹤岗市海天米业有限公司</t>
  </si>
  <si>
    <t>黑龙江省鹤岗市兴安区四区路南侧</t>
  </si>
  <si>
    <t>鹤岗市海天米业有限公司</t>
  </si>
  <si>
    <t>GZJ24230000904931488</t>
  </si>
  <si>
    <t>鹤岗市玉行米业有限公司</t>
  </si>
  <si>
    <t>黑龙江省鹤岗市兴安区16委19组</t>
  </si>
  <si>
    <t>GZJ24230000904931489</t>
  </si>
  <si>
    <t>哈尔滨市阿城区金龙山镇永红米面加工厂</t>
  </si>
  <si>
    <t>哈尔滨市阿城区金龙山镇岭西村下蚂蚁屯</t>
  </si>
  <si>
    <t>黑龙江鑫国源连锁超市有限公司</t>
  </si>
  <si>
    <t>玉米粉</t>
  </si>
  <si>
    <t>GZJ24230000250734178</t>
  </si>
  <si>
    <t>GZJ24230000250734169</t>
  </si>
  <si>
    <t>五常大羅新食品有限责任公司</t>
  </si>
  <si>
    <t>黑龙江五常牛家经济开发区迎宾大街5号</t>
  </si>
  <si>
    <t>哈尔滨哈尔信连锁超市有限责任公司万象汇分公司</t>
  </si>
  <si>
    <t>GZJ24230000250734182</t>
  </si>
  <si>
    <t>黑龙江大米</t>
  </si>
  <si>
    <t>GZJ24230000250734183</t>
  </si>
  <si>
    <t>哈尔滨市吉龙食品厂</t>
  </si>
  <si>
    <t>哈尔滨市南岗区哈达新区1区118号</t>
  </si>
  <si>
    <t>鲜玉米面条</t>
  </si>
  <si>
    <t>420克/袋</t>
  </si>
  <si>
    <t>GZJ24230000250734166</t>
  </si>
  <si>
    <t>五常市高氏禾田米业有限公司</t>
  </si>
  <si>
    <t>黑龙江省哈尔滨市五常市安家镇双喜村</t>
  </si>
  <si>
    <t>哈尔滨新世纪家得乐商贸有限公司杉杉店</t>
  </si>
  <si>
    <t>GZJ24230000250734172</t>
  </si>
  <si>
    <t>方正县绍斌粮油产品有限公司</t>
  </si>
  <si>
    <t>哈尔滨市方正县宝兴乡</t>
  </si>
  <si>
    <t>鹤展牌方正富硒米</t>
  </si>
  <si>
    <t>GZJ24230000250734170</t>
  </si>
  <si>
    <t>黑龙江鹤旭食品有限公司</t>
  </si>
  <si>
    <t>黑龙江省方正县开发区富士路13号</t>
  </si>
  <si>
    <t>鹤旭牌方正富硒米</t>
  </si>
  <si>
    <t>GZJ24230000250734174</t>
  </si>
  <si>
    <t>黑龙江响水米业股份有限公司</t>
  </si>
  <si>
    <t>黑龙江省牡丹江市宁安市东京城镇15委</t>
  </si>
  <si>
    <t>GZJ24230000250734181</t>
  </si>
  <si>
    <t>五常市洲际玉米种植有限公司</t>
  </si>
  <si>
    <t>五常市长山乡和平村红胜屯与大孟店交口处</t>
  </si>
  <si>
    <t>GZJ24230000250734179</t>
  </si>
  <si>
    <t>黑龙江查哈阳米业有限公司</t>
  </si>
  <si>
    <t>黑龙江省齐齐哈尔市甘南县查哈阳农场场直</t>
  </si>
  <si>
    <t>珍珠米（大米）</t>
  </si>
  <si>
    <t>GZJ24230000250734171</t>
  </si>
  <si>
    <t>五常市吉龙米业有限公司</t>
  </si>
  <si>
    <t>黑龙江省哈尔滨市五常市山河镇爱路村吉龙屯三队</t>
  </si>
  <si>
    <t>GZJ24230000250734175</t>
  </si>
  <si>
    <t>黑龙江东臻道米业有限公司</t>
  </si>
  <si>
    <t>黑龙江省绥化市肇东市涝洲镇岔宝村叉巴拉屯</t>
  </si>
  <si>
    <t>东臻稻 龙穗稻花香米</t>
  </si>
  <si>
    <t>5kg袋</t>
  </si>
  <si>
    <t>GZJ24230000250734176</t>
  </si>
  <si>
    <t>泰香王（大米）</t>
  </si>
  <si>
    <t>GZJ24230000250734173</t>
  </si>
  <si>
    <t>黑龙江恒洁米业有限公司</t>
  </si>
  <si>
    <t>黑龙江省绥化市庆安县庆政社区88号</t>
  </si>
  <si>
    <t>珍珠米</t>
  </si>
  <si>
    <t>GZJ24230000250231258</t>
  </si>
  <si>
    <t>庆安青清米业有限责任公司</t>
  </si>
  <si>
    <t>黑龙江省绥化市庆安县平安开发区</t>
  </si>
  <si>
    <t>七河源越光米</t>
  </si>
  <si>
    <t>GZJ24230000250231259</t>
  </si>
  <si>
    <t>哈尔滨市双利精米有限公司</t>
  </si>
  <si>
    <t>通河县浓河镇</t>
  </si>
  <si>
    <t>GZJ24230000250734189</t>
  </si>
  <si>
    <t>延寿县仁杰米业有限公司</t>
  </si>
  <si>
    <t>黑龙江省哈尔滨市延寿县延寿镇城郊村</t>
  </si>
  <si>
    <t>GZJ24230000250734195</t>
  </si>
  <si>
    <t>东方粮油方正有限公司</t>
  </si>
  <si>
    <t>黑龙江方正经济开发区同安路西侧Ｗ委798号</t>
  </si>
  <si>
    <t>GZJ24230000250734198</t>
  </si>
  <si>
    <t>庆安县金忠米业有限责任公司</t>
  </si>
  <si>
    <t>黑龙江省绥化市庆安县平安镇安平村</t>
  </si>
  <si>
    <t>GZJ24230000250231260</t>
  </si>
  <si>
    <t>巴彦县鹏达米业有限公司</t>
  </si>
  <si>
    <t>巴彦县巴彦镇福民村</t>
  </si>
  <si>
    <t>/</t>
  </si>
  <si>
    <t>GZJ24230000250734192</t>
  </si>
  <si>
    <t>通河县洪福米厂</t>
  </si>
  <si>
    <t>黑龙江省通河县乌鸦泡镇四街</t>
  </si>
  <si>
    <t>GZJ24230000250734193</t>
  </si>
  <si>
    <t>哈尔滨工程北米科技有限公司</t>
  </si>
  <si>
    <t>哈尔滨市方正县方正镇黑龙江方正经济开发区南环路18号</t>
  </si>
  <si>
    <t>有机胚芽米</t>
  </si>
  <si>
    <t>2.5千克/袋</t>
  </si>
  <si>
    <t>GZJ24230000250734194</t>
  </si>
  <si>
    <t>新疆新天骏面粉有限公司</t>
  </si>
  <si>
    <t>新疆塔城地区额敏县工业园区</t>
  </si>
  <si>
    <t>双鸭山大润发商业有限公司</t>
  </si>
  <si>
    <t>双佳雪花粉</t>
  </si>
  <si>
    <t>GZP24230000263332862</t>
  </si>
  <si>
    <t>方正县远新米业有限公司</t>
  </si>
  <si>
    <t>哈尔滨市方正县会发镇会发村</t>
  </si>
  <si>
    <t>那个屯黑龙江长粒香米</t>
  </si>
  <si>
    <t>GZP24230000263332863</t>
  </si>
  <si>
    <t>黑龙江万顺源米业有限公司</t>
  </si>
  <si>
    <t>黑龙江省绥化市北林区秦家镇</t>
  </si>
  <si>
    <t>家香（珍珠米）</t>
  </si>
  <si>
    <t>GZP24230000263332864</t>
  </si>
  <si>
    <t>黑龙江春华秋实粮油有限公司</t>
  </si>
  <si>
    <t>黑龙江省哈尔滨市阿城经济技术开发区</t>
  </si>
  <si>
    <t>大米（粳米）</t>
  </si>
  <si>
    <t>GZP24230000904931418</t>
  </si>
  <si>
    <t>哈尔滨新世纪家得乐商贸有限公司志华店</t>
  </si>
  <si>
    <t>GZJ24230000250734156</t>
  </si>
  <si>
    <t>五常市九粮米业有限公司</t>
  </si>
  <si>
    <t>黑龙江省哈尔滨市五常市兴盛乡辛家村机站屯</t>
  </si>
  <si>
    <t>GZJ24230000263331967</t>
  </si>
  <si>
    <t>五常市喜惠米业有限公司</t>
  </si>
  <si>
    <t>黑龙江省哈尔滨市五常市龙凤山镇民利村田家街</t>
  </si>
  <si>
    <t>柯粮 五常大米清香型</t>
  </si>
  <si>
    <t>GZP24230000904931469</t>
  </si>
  <si>
    <t>肇源县肇源镇古贡米业有限公司</t>
  </si>
  <si>
    <t>大庆市肇源县肇源镇东方红街</t>
  </si>
  <si>
    <t>小米</t>
  </si>
  <si>
    <t>1kg/袋</t>
  </si>
  <si>
    <t>GZJ24230000250734177</t>
  </si>
  <si>
    <t>黑龙江广泰隆粮油贸易有限公司</t>
  </si>
  <si>
    <t>黑龙江省哈尔滨市延寿县东同庆街188号</t>
  </si>
  <si>
    <t>汤田牌米</t>
  </si>
  <si>
    <t>GZJ24230000250734196</t>
  </si>
  <si>
    <t>哈尔滨中实米业有限公司</t>
  </si>
  <si>
    <t>黑龙江省哈尔滨市延寿县延寿镇前进街28委</t>
  </si>
  <si>
    <t>24.5kg/袋</t>
  </si>
  <si>
    <t>GZJ24230000250734201</t>
  </si>
  <si>
    <t>黑龙江穰穰满家米业有限公司</t>
  </si>
  <si>
    <t>黑龙江省哈尔滨市巴彦县松花江乡五四村</t>
  </si>
  <si>
    <t>巴彦县兴隆镇好百家中兴店</t>
  </si>
  <si>
    <t>江灌稻米</t>
  </si>
  <si>
    <t>10KG/袋</t>
  </si>
  <si>
    <t>SBP24230000250336906ZX</t>
  </si>
  <si>
    <t>绥化市嘉香米业有限责任公司</t>
  </si>
  <si>
    <t>东宁市北方超市</t>
  </si>
  <si>
    <t>诺敏河香米</t>
  </si>
  <si>
    <t>SBJ24230000263331466</t>
  </si>
  <si>
    <t>黑龙江省和粮农业有限公司</t>
  </si>
  <si>
    <t>哈尔滨市香坊区公滨路成高子收费站旁和粮工业园区</t>
  </si>
  <si>
    <t>比优特商贸有限公司尚志双桥广场分公司</t>
  </si>
  <si>
    <t>溢田稻花软香米</t>
  </si>
  <si>
    <t>SBP24230000250337050ZX</t>
  </si>
  <si>
    <t>长春市利强食品有限公司</t>
  </si>
  <si>
    <t>长春市德惠市惠发街道龙凤村十二社</t>
  </si>
  <si>
    <t>哈尔滨农垦红旗连家超市</t>
  </si>
  <si>
    <t>火锅面（小麦面条）</t>
  </si>
  <si>
    <t>SBJ24230000250736789</t>
  </si>
  <si>
    <t>哈尔滨市双盛米业有限责任公司</t>
  </si>
  <si>
    <t>黑龙江省哈尔滨市木兰县东兴镇</t>
  </si>
  <si>
    <t>巴彦县喜家惠超市</t>
  </si>
  <si>
    <t>SBP24230000250337269ZX</t>
  </si>
  <si>
    <t>山东东阿华云粮食制品有限公司</t>
  </si>
  <si>
    <t>东阿县高集镇西娄开发区</t>
  </si>
  <si>
    <t>哈尔滨市松北区润恒慧国粮油商店</t>
  </si>
  <si>
    <t>普通挂面</t>
  </si>
  <si>
    <t>500克/袋</t>
  </si>
  <si>
    <t>SBJ24230000250736895</t>
  </si>
  <si>
    <t>黑龙江省黑土良品食品有限公司肇东分公司</t>
  </si>
  <si>
    <t>黑龙江省绥化市肇东市综合产业园区肇昌公路南向阳小区</t>
  </si>
  <si>
    <t>黑龙江远大群力购物中心有限公司</t>
  </si>
  <si>
    <t>SBJ24230000250736854</t>
  </si>
  <si>
    <t>益海嘉里（哈尔滨）粮油食品工业有限公司</t>
  </si>
  <si>
    <t>哈尔滨开发区哈平路集中区哈平东路10号</t>
  </si>
  <si>
    <t>宾县客满迈乐购生鲜超市</t>
  </si>
  <si>
    <t>黄金产地稻花香大米</t>
  </si>
  <si>
    <t>SBP24230000250337384ZX</t>
  </si>
  <si>
    <t>五大连池市圣泉面业有限责任公司</t>
  </si>
  <si>
    <t>五大连池市和平粮库</t>
  </si>
  <si>
    <t>五大连池市缘客隆超市</t>
  </si>
  <si>
    <t>雪花粉（小麦粉）</t>
  </si>
  <si>
    <t>SBP24230000250337399ZX</t>
  </si>
  <si>
    <t>SBP24230000250337385ZX</t>
  </si>
  <si>
    <t>敖汉旗牛古吐明顺小米加工厂</t>
  </si>
  <si>
    <t>内蒙古自治区赤峰市敖汉旗牛古吐镇派出所西幸福街8号</t>
  </si>
  <si>
    <t>哈尔滨市松北区新惠丰粮油批发行</t>
  </si>
  <si>
    <t>计量销售</t>
  </si>
  <si>
    <t>SBJ24230000250737064</t>
  </si>
  <si>
    <t>哈尔滨市天山精米加工厂</t>
  </si>
  <si>
    <t>哈尔滨市香坊区幸福镇信义村</t>
  </si>
  <si>
    <t>宾县东街百货大楼超市</t>
  </si>
  <si>
    <t>SBP24230000250337830ZX</t>
  </si>
  <si>
    <t>宾县物好美商贸有限公司</t>
  </si>
  <si>
    <t>SBP24230000250337892ZX</t>
  </si>
  <si>
    <t>五常市谷丰精米有限公司</t>
  </si>
  <si>
    <t>黑龙江省五常市安家镇铁西村月牙泡</t>
  </si>
  <si>
    <t>SBP24230000250337826ZX</t>
  </si>
  <si>
    <t>SBP24230000250337828ZX</t>
  </si>
  <si>
    <t>大庆市萨尔图区鹏发食品加工厂</t>
  </si>
  <si>
    <t>黑龙江省大庆市萨尔图区铁西萨尔图大街32号</t>
  </si>
  <si>
    <t>麻辣烫面条（生湿面）</t>
  </si>
  <si>
    <t>SBJ24230000904932118</t>
  </si>
  <si>
    <t>中国龙稻香米</t>
  </si>
  <si>
    <t>SBP24230000250337829ZX</t>
  </si>
  <si>
    <t>哈尔滨市通河绿丰米业有限公司</t>
  </si>
  <si>
    <t>黑龙江省通河县通河镇东兴街</t>
  </si>
  <si>
    <t>通河县家得乐超市</t>
  </si>
  <si>
    <t>食龙轩长粒香米</t>
  </si>
  <si>
    <t>SBP24230000250338019ZX</t>
  </si>
  <si>
    <t>方正县宝兴新龙米业有限公司</t>
  </si>
  <si>
    <t>黑龙江省方正县宝兴乡王家村</t>
  </si>
  <si>
    <t>寒育1981方正长粒香米</t>
  </si>
  <si>
    <t>SBP24230000250338020ZX</t>
  </si>
  <si>
    <t>SBP24230000250338021ZX</t>
  </si>
  <si>
    <t>大同三利农产品有限责任公司</t>
  </si>
  <si>
    <t>山西省大同云州区西坪镇云州现代农业产业示范区</t>
  </si>
  <si>
    <t>哈尔滨市松北区广飞粮油批发行</t>
  </si>
  <si>
    <t>大黄米</t>
  </si>
  <si>
    <t>SBJ24230000250736959</t>
  </si>
  <si>
    <t>齐齐哈尔喜庆嘉华食品超市有限公司</t>
  </si>
  <si>
    <t>SBJ24230000903733006</t>
  </si>
  <si>
    <t>黑龙江谱尼测试科技有限公司</t>
  </si>
  <si>
    <t>哈尔滨市五常市杜家镇复兴村</t>
  </si>
  <si>
    <t>通河县兔小猴生活超市</t>
  </si>
  <si>
    <t>SBP24230000250338204ZX</t>
  </si>
  <si>
    <t>阿鲁科尔沁旗富山米业有限公司</t>
  </si>
  <si>
    <t>阿鲁科尔沁旗天山镇西富山村</t>
  </si>
  <si>
    <t>计量称重</t>
  </si>
  <si>
    <t>SBJ24230000250736998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</si>
</sst>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45193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45375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45347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45363</v>
      </c>
      <c r="I8" s="15" t="s">
        <v>40</v>
      </c>
      <c r="J8" s="15" t="s">
        <v>20</v>
      </c>
      <c r="K8" s="18" t="s">
        <v>41</v>
      </c>
    </row>
    <row r="9" spans="1:11" ht="24">
      <c r="A9" s="14">
        <v>5</v>
      </c>
      <c r="B9" s="15" t="s">
        <v>42</v>
      </c>
      <c r="C9" s="15" t="s">
        <v>43</v>
      </c>
      <c r="D9" s="15" t="s">
        <v>42</v>
      </c>
      <c r="E9" s="15" t="s">
        <v>16</v>
      </c>
      <c r="F9" s="15" t="s">
        <v>44</v>
      </c>
      <c r="G9" s="15" t="s">
        <v>45</v>
      </c>
      <c r="H9" s="16">
        <v>45432</v>
      </c>
      <c r="I9" s="15" t="s">
        <v>46</v>
      </c>
      <c r="J9" s="15" t="s">
        <v>20</v>
      </c>
      <c r="K9" s="18" t="s">
        <v>41</v>
      </c>
    </row>
    <row r="10" spans="1:11" ht="24">
      <c r="A10" s="14">
        <v>6</v>
      </c>
      <c r="B10" s="15" t="s">
        <v>47</v>
      </c>
      <c r="C10" s="15" t="s">
        <v>48</v>
      </c>
      <c r="D10" s="15" t="s">
        <v>49</v>
      </c>
      <c r="E10" s="15" t="s">
        <v>16</v>
      </c>
      <c r="F10" s="15" t="s">
        <v>50</v>
      </c>
      <c r="G10" s="15" t="s">
        <v>51</v>
      </c>
      <c r="H10" s="16">
        <v>45424</v>
      </c>
      <c r="I10" s="15" t="s">
        <v>52</v>
      </c>
      <c r="J10" s="15" t="s">
        <v>20</v>
      </c>
      <c r="K10" s="18" t="s">
        <v>41</v>
      </c>
    </row>
    <row r="11" spans="1:11" ht="36">
      <c r="A11" s="14">
        <v>7</v>
      </c>
      <c r="B11" s="15" t="s">
        <v>42</v>
      </c>
      <c r="C11" s="15" t="s">
        <v>53</v>
      </c>
      <c r="D11" s="15" t="s">
        <v>42</v>
      </c>
      <c r="E11" s="15" t="s">
        <v>16</v>
      </c>
      <c r="F11" s="15" t="s">
        <v>54</v>
      </c>
      <c r="G11" s="15" t="s">
        <v>45</v>
      </c>
      <c r="H11" s="16">
        <v>45309</v>
      </c>
      <c r="I11" s="15" t="s">
        <v>55</v>
      </c>
      <c r="J11" s="15" t="s">
        <v>20</v>
      </c>
      <c r="K11" s="18" t="s">
        <v>41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30</v>
      </c>
      <c r="E12" s="15" t="s">
        <v>16</v>
      </c>
      <c r="F12" s="15" t="s">
        <v>58</v>
      </c>
      <c r="G12" s="15" t="s">
        <v>45</v>
      </c>
      <c r="H12" s="16">
        <v>45401</v>
      </c>
      <c r="I12" s="15" t="s">
        <v>59</v>
      </c>
      <c r="J12" s="15" t="s">
        <v>20</v>
      </c>
      <c r="K12" s="18" t="s">
        <v>34</v>
      </c>
    </row>
    <row r="13" spans="1:11" ht="24">
      <c r="A13" s="14">
        <v>9</v>
      </c>
      <c r="B13" s="15" t="s">
        <v>60</v>
      </c>
      <c r="C13" s="15" t="s">
        <v>61</v>
      </c>
      <c r="D13" s="15" t="s">
        <v>30</v>
      </c>
      <c r="E13" s="15" t="s">
        <v>16</v>
      </c>
      <c r="F13" s="15" t="s">
        <v>62</v>
      </c>
      <c r="G13" s="15" t="s">
        <v>45</v>
      </c>
      <c r="H13" s="16">
        <v>45388</v>
      </c>
      <c r="I13" s="15" t="s">
        <v>63</v>
      </c>
      <c r="J13" s="15" t="s">
        <v>20</v>
      </c>
      <c r="K13" s="18" t="s">
        <v>34</v>
      </c>
    </row>
    <row r="14" spans="1:11" ht="36">
      <c r="A14" s="14">
        <v>10</v>
      </c>
      <c r="B14" s="15" t="s">
        <v>42</v>
      </c>
      <c r="C14" s="15" t="s">
        <v>53</v>
      </c>
      <c r="D14" s="15" t="s">
        <v>42</v>
      </c>
      <c r="E14" s="15" t="s">
        <v>16</v>
      </c>
      <c r="F14" s="15" t="s">
        <v>64</v>
      </c>
      <c r="G14" s="15" t="s">
        <v>32</v>
      </c>
      <c r="H14" s="16">
        <v>45426</v>
      </c>
      <c r="I14" s="15" t="s">
        <v>65</v>
      </c>
      <c r="J14" s="15" t="s">
        <v>20</v>
      </c>
      <c r="K14" s="18" t="s">
        <v>41</v>
      </c>
    </row>
    <row r="15" spans="1:11" ht="36">
      <c r="A15" s="14">
        <v>11</v>
      </c>
      <c r="B15" s="15" t="s">
        <v>66</v>
      </c>
      <c r="C15" s="15" t="s">
        <v>67</v>
      </c>
      <c r="D15" s="15" t="s">
        <v>66</v>
      </c>
      <c r="E15" s="15" t="s">
        <v>16</v>
      </c>
      <c r="F15" s="15" t="s">
        <v>68</v>
      </c>
      <c r="G15" s="15" t="s">
        <v>69</v>
      </c>
      <c r="H15" s="16">
        <v>45432</v>
      </c>
      <c r="I15" s="15" t="s">
        <v>70</v>
      </c>
      <c r="J15" s="15" t="s">
        <v>20</v>
      </c>
      <c r="K15" s="18" t="s">
        <v>41</v>
      </c>
    </row>
    <row r="16" spans="1:11" ht="36">
      <c r="A16" s="14">
        <v>12</v>
      </c>
      <c r="B16" s="15" t="s">
        <v>71</v>
      </c>
      <c r="C16" s="15" t="s">
        <v>72</v>
      </c>
      <c r="D16" s="15" t="s">
        <v>73</v>
      </c>
      <c r="E16" s="15" t="s">
        <v>16</v>
      </c>
      <c r="F16" s="15" t="s">
        <v>74</v>
      </c>
      <c r="G16" s="15" t="s">
        <v>75</v>
      </c>
      <c r="H16" s="16">
        <v>45422</v>
      </c>
      <c r="I16" s="15" t="s">
        <v>76</v>
      </c>
      <c r="J16" s="15" t="s">
        <v>20</v>
      </c>
      <c r="K16" s="18" t="s">
        <v>41</v>
      </c>
    </row>
    <row r="17" spans="1:11" ht="24">
      <c r="A17" s="14">
        <v>13</v>
      </c>
      <c r="B17" s="15" t="s">
        <v>77</v>
      </c>
      <c r="C17" s="15" t="s">
        <v>78</v>
      </c>
      <c r="D17" s="15" t="s">
        <v>79</v>
      </c>
      <c r="E17" s="15" t="s">
        <v>16</v>
      </c>
      <c r="F17" s="15" t="s">
        <v>44</v>
      </c>
      <c r="G17" s="15" t="s">
        <v>45</v>
      </c>
      <c r="H17" s="16">
        <v>45401</v>
      </c>
      <c r="I17" s="15" t="s">
        <v>80</v>
      </c>
      <c r="J17" s="15" t="s">
        <v>20</v>
      </c>
      <c r="K17" s="18" t="s">
        <v>41</v>
      </c>
    </row>
    <row r="18" spans="1:11" ht="24">
      <c r="A18" s="14">
        <v>14</v>
      </c>
      <c r="B18" s="15" t="s">
        <v>81</v>
      </c>
      <c r="C18" s="15" t="s">
        <v>82</v>
      </c>
      <c r="D18" s="15" t="s">
        <v>83</v>
      </c>
      <c r="E18" s="15" t="s">
        <v>16</v>
      </c>
      <c r="F18" s="15" t="s">
        <v>58</v>
      </c>
      <c r="G18" s="15" t="s">
        <v>45</v>
      </c>
      <c r="H18" s="16">
        <v>45344</v>
      </c>
      <c r="I18" s="15" t="s">
        <v>84</v>
      </c>
      <c r="J18" s="15" t="s">
        <v>20</v>
      </c>
      <c r="K18" s="18" t="s">
        <v>21</v>
      </c>
    </row>
    <row r="19" spans="1:11" ht="24">
      <c r="A19" s="14">
        <v>15</v>
      </c>
      <c r="B19" s="15" t="s">
        <v>85</v>
      </c>
      <c r="C19" s="15" t="s">
        <v>86</v>
      </c>
      <c r="D19" s="15" t="s">
        <v>87</v>
      </c>
      <c r="E19" s="15" t="s">
        <v>16</v>
      </c>
      <c r="F19" s="15" t="s">
        <v>88</v>
      </c>
      <c r="G19" s="15" t="s">
        <v>45</v>
      </c>
      <c r="H19" s="16">
        <v>45340</v>
      </c>
      <c r="I19" s="15" t="s">
        <v>89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90</v>
      </c>
      <c r="C20" s="15" t="s">
        <v>91</v>
      </c>
      <c r="D20" s="15" t="s">
        <v>79</v>
      </c>
      <c r="E20" s="15" t="s">
        <v>16</v>
      </c>
      <c r="F20" s="15" t="s">
        <v>44</v>
      </c>
      <c r="G20" s="15" t="s">
        <v>18</v>
      </c>
      <c r="H20" s="16">
        <v>45415</v>
      </c>
      <c r="I20" s="15" t="s">
        <v>92</v>
      </c>
      <c r="J20" s="15" t="s">
        <v>20</v>
      </c>
      <c r="K20" s="18" t="s">
        <v>41</v>
      </c>
    </row>
    <row r="21" spans="1:11" ht="24">
      <c r="A21" s="14">
        <v>17</v>
      </c>
      <c r="B21" s="15" t="s">
        <v>93</v>
      </c>
      <c r="C21" s="15" t="s">
        <v>94</v>
      </c>
      <c r="D21" s="15" t="s">
        <v>87</v>
      </c>
      <c r="E21" s="15" t="s">
        <v>16</v>
      </c>
      <c r="F21" s="15" t="s">
        <v>58</v>
      </c>
      <c r="G21" s="15" t="s">
        <v>45</v>
      </c>
      <c r="H21" s="16">
        <v>45368</v>
      </c>
      <c r="I21" s="15" t="s">
        <v>95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96</v>
      </c>
      <c r="C22" s="15" t="s">
        <v>97</v>
      </c>
      <c r="D22" s="15" t="s">
        <v>87</v>
      </c>
      <c r="E22" s="15" t="s">
        <v>16</v>
      </c>
      <c r="F22" s="15" t="s">
        <v>98</v>
      </c>
      <c r="G22" s="15" t="s">
        <v>45</v>
      </c>
      <c r="H22" s="16">
        <v>45305</v>
      </c>
      <c r="I22" s="15" t="s">
        <v>99</v>
      </c>
      <c r="J22" s="15" t="s">
        <v>20</v>
      </c>
      <c r="K22" s="18" t="s">
        <v>21</v>
      </c>
    </row>
    <row r="23" spans="1:11" ht="24">
      <c r="A23" s="14">
        <v>19</v>
      </c>
      <c r="B23" s="15" t="s">
        <v>100</v>
      </c>
      <c r="C23" s="15" t="s">
        <v>101</v>
      </c>
      <c r="D23" s="15" t="s">
        <v>102</v>
      </c>
      <c r="E23" s="15" t="s">
        <v>16</v>
      </c>
      <c r="F23" s="15" t="s">
        <v>103</v>
      </c>
      <c r="G23" s="15" t="s">
        <v>45</v>
      </c>
      <c r="H23" s="16">
        <v>45431</v>
      </c>
      <c r="I23" s="15" t="s">
        <v>104</v>
      </c>
      <c r="J23" s="15" t="s">
        <v>20</v>
      </c>
      <c r="K23" s="18" t="s">
        <v>105</v>
      </c>
    </row>
    <row r="24" spans="1:11" ht="36">
      <c r="A24" s="14">
        <v>20</v>
      </c>
      <c r="B24" s="15" t="s">
        <v>106</v>
      </c>
      <c r="C24" s="15" t="s">
        <v>107</v>
      </c>
      <c r="D24" s="15" t="s">
        <v>108</v>
      </c>
      <c r="E24" s="15" t="s">
        <v>16</v>
      </c>
      <c r="F24" s="15" t="s">
        <v>109</v>
      </c>
      <c r="G24" s="15" t="s">
        <v>18</v>
      </c>
      <c r="H24" s="16">
        <v>45316</v>
      </c>
      <c r="I24" s="15" t="s">
        <v>110</v>
      </c>
      <c r="J24" s="15" t="s">
        <v>20</v>
      </c>
      <c r="K24" s="18" t="s">
        <v>111</v>
      </c>
    </row>
    <row r="25" spans="1:11" ht="36">
      <c r="A25" s="14">
        <v>21</v>
      </c>
      <c r="B25" s="15" t="s">
        <v>112</v>
      </c>
      <c r="C25" s="15" t="s">
        <v>113</v>
      </c>
      <c r="D25" s="15" t="s">
        <v>108</v>
      </c>
      <c r="E25" s="15" t="s">
        <v>16</v>
      </c>
      <c r="F25" s="15" t="s">
        <v>50</v>
      </c>
      <c r="G25" s="15" t="s">
        <v>114</v>
      </c>
      <c r="H25" s="16">
        <v>45391</v>
      </c>
      <c r="I25" s="15" t="s">
        <v>115</v>
      </c>
      <c r="J25" s="15" t="s">
        <v>20</v>
      </c>
      <c r="K25" s="18" t="s">
        <v>111</v>
      </c>
    </row>
    <row r="26" spans="1:11" ht="24">
      <c r="A26" s="14">
        <v>22</v>
      </c>
      <c r="B26" s="15" t="s">
        <v>116</v>
      </c>
      <c r="C26" s="15" t="s">
        <v>117</v>
      </c>
      <c r="D26" s="15" t="s">
        <v>116</v>
      </c>
      <c r="E26" s="15" t="s">
        <v>16</v>
      </c>
      <c r="F26" s="15" t="s">
        <v>118</v>
      </c>
      <c r="G26" s="15" t="s">
        <v>119</v>
      </c>
      <c r="H26" s="16">
        <v>45430</v>
      </c>
      <c r="I26" s="15" t="s">
        <v>120</v>
      </c>
      <c r="J26" s="15" t="s">
        <v>20</v>
      </c>
      <c r="K26" s="18" t="s">
        <v>105</v>
      </c>
    </row>
    <row r="27" spans="1:11" ht="24">
      <c r="A27" s="14">
        <v>23</v>
      </c>
      <c r="B27" s="15" t="s">
        <v>96</v>
      </c>
      <c r="C27" s="15" t="s">
        <v>97</v>
      </c>
      <c r="D27" s="15" t="s">
        <v>87</v>
      </c>
      <c r="E27" s="15" t="s">
        <v>16</v>
      </c>
      <c r="F27" s="15" t="s">
        <v>98</v>
      </c>
      <c r="G27" s="15" t="s">
        <v>45</v>
      </c>
      <c r="H27" s="16">
        <v>45310</v>
      </c>
      <c r="I27" s="15" t="s">
        <v>121</v>
      </c>
      <c r="J27" s="15" t="s">
        <v>20</v>
      </c>
      <c r="K27" s="18" t="s">
        <v>21</v>
      </c>
    </row>
    <row r="28" spans="1:11" ht="24">
      <c r="A28" s="14">
        <v>24</v>
      </c>
      <c r="B28" s="15" t="s">
        <v>122</v>
      </c>
      <c r="C28" s="15" t="s">
        <v>123</v>
      </c>
      <c r="D28" s="15" t="s">
        <v>87</v>
      </c>
      <c r="E28" s="15" t="s">
        <v>16</v>
      </c>
      <c r="F28" s="15" t="s">
        <v>124</v>
      </c>
      <c r="G28" s="15" t="s">
        <v>45</v>
      </c>
      <c r="H28" s="16">
        <v>45239</v>
      </c>
      <c r="I28" s="15" t="s">
        <v>125</v>
      </c>
      <c r="J28" s="15" t="s">
        <v>20</v>
      </c>
      <c r="K28" s="18" t="s">
        <v>21</v>
      </c>
    </row>
    <row r="29" spans="1:11" ht="24">
      <c r="A29" s="14">
        <v>25</v>
      </c>
      <c r="B29" s="15" t="s">
        <v>126</v>
      </c>
      <c r="C29" s="15" t="s">
        <v>127</v>
      </c>
      <c r="D29" s="15" t="s">
        <v>128</v>
      </c>
      <c r="E29" s="15" t="s">
        <v>16</v>
      </c>
      <c r="F29" s="15" t="s">
        <v>129</v>
      </c>
      <c r="G29" s="15" t="s">
        <v>45</v>
      </c>
      <c r="H29" s="16">
        <v>45427</v>
      </c>
      <c r="I29" s="15" t="s">
        <v>130</v>
      </c>
      <c r="J29" s="15" t="s">
        <v>20</v>
      </c>
      <c r="K29" s="18" t="s">
        <v>41</v>
      </c>
    </row>
    <row r="30" spans="1:11" ht="24">
      <c r="A30" s="14">
        <v>26</v>
      </c>
      <c r="B30" s="15" t="s">
        <v>131</v>
      </c>
      <c r="C30" s="15" t="s">
        <v>132</v>
      </c>
      <c r="D30" s="15" t="s">
        <v>133</v>
      </c>
      <c r="E30" s="15" t="s">
        <v>16</v>
      </c>
      <c r="F30" s="15" t="s">
        <v>58</v>
      </c>
      <c r="G30" s="15" t="s">
        <v>75</v>
      </c>
      <c r="H30" s="16">
        <v>45407</v>
      </c>
      <c r="I30" s="15" t="s">
        <v>134</v>
      </c>
      <c r="J30" s="15" t="s">
        <v>20</v>
      </c>
      <c r="K30" s="18" t="s">
        <v>41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133</v>
      </c>
      <c r="E31" s="15" t="s">
        <v>16</v>
      </c>
      <c r="F31" s="15" t="s">
        <v>44</v>
      </c>
      <c r="G31" s="15" t="s">
        <v>75</v>
      </c>
      <c r="H31" s="16">
        <v>45417</v>
      </c>
      <c r="I31" s="15" t="s">
        <v>137</v>
      </c>
      <c r="J31" s="15" t="s">
        <v>20</v>
      </c>
      <c r="K31" s="18" t="s">
        <v>41</v>
      </c>
    </row>
    <row r="32" spans="1:11" ht="24">
      <c r="A32" s="14">
        <v>28</v>
      </c>
      <c r="B32" s="15" t="s">
        <v>138</v>
      </c>
      <c r="C32" s="15" t="s">
        <v>139</v>
      </c>
      <c r="D32" s="15" t="s">
        <v>133</v>
      </c>
      <c r="E32" s="15" t="s">
        <v>16</v>
      </c>
      <c r="F32" s="15" t="s">
        <v>44</v>
      </c>
      <c r="G32" s="15" t="s">
        <v>75</v>
      </c>
      <c r="H32" s="16">
        <v>45396</v>
      </c>
      <c r="I32" s="15" t="s">
        <v>140</v>
      </c>
      <c r="J32" s="15" t="s">
        <v>20</v>
      </c>
      <c r="K32" s="18" t="s">
        <v>41</v>
      </c>
    </row>
    <row r="33" spans="1:11" ht="36">
      <c r="A33" s="14">
        <v>29</v>
      </c>
      <c r="B33" s="15" t="s">
        <v>141</v>
      </c>
      <c r="C33" s="15" t="s">
        <v>142</v>
      </c>
      <c r="D33" s="15" t="s">
        <v>108</v>
      </c>
      <c r="E33" s="15" t="s">
        <v>16</v>
      </c>
      <c r="F33" s="15" t="s">
        <v>44</v>
      </c>
      <c r="G33" s="15" t="s">
        <v>45</v>
      </c>
      <c r="H33" s="16">
        <v>45418</v>
      </c>
      <c r="I33" s="15" t="s">
        <v>143</v>
      </c>
      <c r="J33" s="15" t="s">
        <v>20</v>
      </c>
      <c r="K33" s="18" t="s">
        <v>111</v>
      </c>
    </row>
    <row r="34" spans="1:11" ht="36">
      <c r="A34" s="14">
        <v>30</v>
      </c>
      <c r="B34" s="15" t="s">
        <v>66</v>
      </c>
      <c r="C34" s="15" t="s">
        <v>67</v>
      </c>
      <c r="D34" s="15" t="s">
        <v>144</v>
      </c>
      <c r="E34" s="15" t="s">
        <v>16</v>
      </c>
      <c r="F34" s="15" t="s">
        <v>145</v>
      </c>
      <c r="G34" s="15" t="s">
        <v>45</v>
      </c>
      <c r="H34" s="16">
        <v>45422</v>
      </c>
      <c r="I34" s="15" t="s">
        <v>146</v>
      </c>
      <c r="J34" s="15" t="s">
        <v>20</v>
      </c>
      <c r="K34" s="18" t="s">
        <v>41</v>
      </c>
    </row>
    <row r="35" spans="1:11" ht="24">
      <c r="A35" s="14">
        <v>31</v>
      </c>
      <c r="B35" s="15" t="s">
        <v>147</v>
      </c>
      <c r="C35" s="15" t="s">
        <v>148</v>
      </c>
      <c r="D35" s="15" t="s">
        <v>144</v>
      </c>
      <c r="E35" s="15" t="s">
        <v>16</v>
      </c>
      <c r="F35" s="15" t="s">
        <v>44</v>
      </c>
      <c r="G35" s="15" t="s">
        <v>75</v>
      </c>
      <c r="H35" s="16">
        <v>45397</v>
      </c>
      <c r="I35" s="15" t="s">
        <v>149</v>
      </c>
      <c r="J35" s="15" t="s">
        <v>20</v>
      </c>
      <c r="K35" s="18" t="s">
        <v>41</v>
      </c>
    </row>
    <row r="36" spans="1:11" ht="24">
      <c r="A36" s="14">
        <v>32</v>
      </c>
      <c r="B36" s="15" t="s">
        <v>150</v>
      </c>
      <c r="C36" s="15" t="s">
        <v>151</v>
      </c>
      <c r="D36" s="15" t="s">
        <v>150</v>
      </c>
      <c r="E36" s="15" t="s">
        <v>16</v>
      </c>
      <c r="F36" s="15" t="s">
        <v>152</v>
      </c>
      <c r="G36" s="15" t="s">
        <v>69</v>
      </c>
      <c r="H36" s="16">
        <v>45439</v>
      </c>
      <c r="I36" s="15" t="s">
        <v>153</v>
      </c>
      <c r="J36" s="15" t="s">
        <v>20</v>
      </c>
      <c r="K36" s="18" t="s">
        <v>105</v>
      </c>
    </row>
    <row r="37" spans="1:11" ht="24">
      <c r="A37" s="14">
        <v>33</v>
      </c>
      <c r="B37" s="15" t="s">
        <v>154</v>
      </c>
      <c r="C37" s="15" t="s">
        <v>155</v>
      </c>
      <c r="D37" s="15" t="s">
        <v>156</v>
      </c>
      <c r="E37" s="15" t="s">
        <v>16</v>
      </c>
      <c r="F37" s="15" t="s">
        <v>44</v>
      </c>
      <c r="G37" s="15" t="s">
        <v>75</v>
      </c>
      <c r="H37" s="16">
        <v>45312</v>
      </c>
      <c r="I37" s="15" t="s">
        <v>157</v>
      </c>
      <c r="J37" s="15" t="s">
        <v>20</v>
      </c>
      <c r="K37" s="18" t="s">
        <v>105</v>
      </c>
    </row>
    <row r="38" spans="1:11" ht="24">
      <c r="A38" s="14">
        <v>34</v>
      </c>
      <c r="B38" s="15" t="s">
        <v>158</v>
      </c>
      <c r="C38" s="15" t="s">
        <v>159</v>
      </c>
      <c r="D38" s="15" t="s">
        <v>156</v>
      </c>
      <c r="E38" s="15" t="s">
        <v>16</v>
      </c>
      <c r="F38" s="15" t="s">
        <v>58</v>
      </c>
      <c r="G38" s="15" t="s">
        <v>75</v>
      </c>
      <c r="H38" s="16">
        <v>45418</v>
      </c>
      <c r="I38" s="15" t="s">
        <v>160</v>
      </c>
      <c r="J38" s="15" t="s">
        <v>20</v>
      </c>
      <c r="K38" s="18" t="s">
        <v>105</v>
      </c>
    </row>
    <row r="39" spans="1:11" ht="24">
      <c r="A39" s="14">
        <v>35</v>
      </c>
      <c r="B39" s="15" t="s">
        <v>161</v>
      </c>
      <c r="C39" s="15" t="s">
        <v>162</v>
      </c>
      <c r="D39" s="15" t="s">
        <v>156</v>
      </c>
      <c r="E39" s="15" t="s">
        <v>16</v>
      </c>
      <c r="F39" s="15" t="s">
        <v>163</v>
      </c>
      <c r="G39" s="15" t="s">
        <v>75</v>
      </c>
      <c r="H39" s="16">
        <v>45379</v>
      </c>
      <c r="I39" s="15" t="s">
        <v>164</v>
      </c>
      <c r="J39" s="15" t="s">
        <v>20</v>
      </c>
      <c r="K39" s="18" t="s">
        <v>105</v>
      </c>
    </row>
    <row r="40" spans="1:11" ht="24">
      <c r="A40" s="14">
        <v>36</v>
      </c>
      <c r="B40" s="15" t="s">
        <v>165</v>
      </c>
      <c r="C40" s="15" t="s">
        <v>166</v>
      </c>
      <c r="D40" s="15" t="s">
        <v>156</v>
      </c>
      <c r="E40" s="15" t="s">
        <v>16</v>
      </c>
      <c r="F40" s="15" t="s">
        <v>167</v>
      </c>
      <c r="G40" s="15" t="s">
        <v>75</v>
      </c>
      <c r="H40" s="16">
        <v>45418</v>
      </c>
      <c r="I40" s="15" t="s">
        <v>168</v>
      </c>
      <c r="J40" s="15" t="s">
        <v>20</v>
      </c>
      <c r="K40" s="18" t="s">
        <v>105</v>
      </c>
    </row>
    <row r="41" spans="1:11" ht="24">
      <c r="A41" s="14">
        <v>37</v>
      </c>
      <c r="B41" s="15" t="s">
        <v>169</v>
      </c>
      <c r="C41" s="15" t="s">
        <v>170</v>
      </c>
      <c r="D41" s="15" t="s">
        <v>156</v>
      </c>
      <c r="E41" s="15" t="s">
        <v>16</v>
      </c>
      <c r="F41" s="15" t="s">
        <v>171</v>
      </c>
      <c r="G41" s="15" t="s">
        <v>75</v>
      </c>
      <c r="H41" s="16">
        <v>45309</v>
      </c>
      <c r="I41" s="15" t="s">
        <v>172</v>
      </c>
      <c r="J41" s="15" t="s">
        <v>20</v>
      </c>
      <c r="K41" s="18" t="s">
        <v>105</v>
      </c>
    </row>
    <row r="42" spans="1:11" ht="24">
      <c r="A42" s="14">
        <v>38</v>
      </c>
      <c r="B42" s="15" t="s">
        <v>173</v>
      </c>
      <c r="C42" s="15" t="s">
        <v>174</v>
      </c>
      <c r="D42" s="15" t="s">
        <v>156</v>
      </c>
      <c r="E42" s="15" t="s">
        <v>16</v>
      </c>
      <c r="F42" s="15" t="s">
        <v>44</v>
      </c>
      <c r="G42" s="15" t="s">
        <v>45</v>
      </c>
      <c r="H42" s="16">
        <v>45413</v>
      </c>
      <c r="I42" s="15" t="s">
        <v>175</v>
      </c>
      <c r="J42" s="15" t="s">
        <v>20</v>
      </c>
      <c r="K42" s="18" t="s">
        <v>105</v>
      </c>
    </row>
    <row r="43" spans="1:11" ht="24">
      <c r="A43" s="14">
        <v>39</v>
      </c>
      <c r="B43" s="15" t="s">
        <v>176</v>
      </c>
      <c r="C43" s="15" t="s">
        <v>177</v>
      </c>
      <c r="D43" s="15" t="s">
        <v>156</v>
      </c>
      <c r="E43" s="15" t="s">
        <v>16</v>
      </c>
      <c r="F43" s="15" t="s">
        <v>178</v>
      </c>
      <c r="G43" s="15" t="s">
        <v>45</v>
      </c>
      <c r="H43" s="16">
        <v>45395</v>
      </c>
      <c r="I43" s="15" t="s">
        <v>179</v>
      </c>
      <c r="J43" s="15" t="s">
        <v>20</v>
      </c>
      <c r="K43" s="18" t="s">
        <v>105</v>
      </c>
    </row>
    <row r="44" spans="1:11" ht="24">
      <c r="A44" s="14">
        <v>40</v>
      </c>
      <c r="B44" s="15" t="s">
        <v>180</v>
      </c>
      <c r="C44" s="15" t="s">
        <v>181</v>
      </c>
      <c r="D44" s="15" t="s">
        <v>156</v>
      </c>
      <c r="E44" s="15" t="s">
        <v>16</v>
      </c>
      <c r="F44" s="15" t="s">
        <v>58</v>
      </c>
      <c r="G44" s="15" t="s">
        <v>75</v>
      </c>
      <c r="H44" s="16">
        <v>45325</v>
      </c>
      <c r="I44" s="15" t="s">
        <v>182</v>
      </c>
      <c r="J44" s="15" t="s">
        <v>20</v>
      </c>
      <c r="K44" s="18" t="s">
        <v>105</v>
      </c>
    </row>
    <row r="45" spans="1:11" ht="24">
      <c r="A45" s="14">
        <v>41</v>
      </c>
      <c r="B45" s="15" t="s">
        <v>176</v>
      </c>
      <c r="C45" s="15" t="s">
        <v>177</v>
      </c>
      <c r="D45" s="15" t="s">
        <v>156</v>
      </c>
      <c r="E45" s="15" t="s">
        <v>16</v>
      </c>
      <c r="F45" s="15" t="s">
        <v>178</v>
      </c>
      <c r="G45" s="15" t="s">
        <v>45</v>
      </c>
      <c r="H45" s="16">
        <v>45411</v>
      </c>
      <c r="I45" s="15" t="s">
        <v>183</v>
      </c>
      <c r="J45" s="15" t="s">
        <v>20</v>
      </c>
      <c r="K45" s="18" t="s">
        <v>105</v>
      </c>
    </row>
    <row r="46" spans="1:11" ht="24">
      <c r="A46" s="14">
        <v>42</v>
      </c>
      <c r="B46" s="15" t="s">
        <v>184</v>
      </c>
      <c r="C46" s="15" t="s">
        <v>185</v>
      </c>
      <c r="D46" s="15" t="s">
        <v>184</v>
      </c>
      <c r="E46" s="15" t="s">
        <v>16</v>
      </c>
      <c r="F46" s="15" t="s">
        <v>44</v>
      </c>
      <c r="G46" s="15" t="s">
        <v>69</v>
      </c>
      <c r="H46" s="16">
        <v>45423</v>
      </c>
      <c r="I46" s="15" t="s">
        <v>186</v>
      </c>
      <c r="J46" s="15" t="s">
        <v>20</v>
      </c>
      <c r="K46" s="18" t="s">
        <v>105</v>
      </c>
    </row>
    <row r="47" spans="1:11" ht="24">
      <c r="A47" s="14">
        <v>43</v>
      </c>
      <c r="B47" s="15" t="s">
        <v>187</v>
      </c>
      <c r="C47" s="15" t="s">
        <v>188</v>
      </c>
      <c r="D47" s="15" t="s">
        <v>189</v>
      </c>
      <c r="E47" s="15" t="s">
        <v>16</v>
      </c>
      <c r="F47" s="15" t="s">
        <v>44</v>
      </c>
      <c r="G47" s="15" t="s">
        <v>45</v>
      </c>
      <c r="H47" s="16">
        <v>45446</v>
      </c>
      <c r="I47" s="15" t="s">
        <v>190</v>
      </c>
      <c r="J47" s="15" t="s">
        <v>20</v>
      </c>
      <c r="K47" s="18" t="s">
        <v>105</v>
      </c>
    </row>
    <row r="48" spans="1:11" ht="24">
      <c r="A48" s="14">
        <v>44</v>
      </c>
      <c r="B48" s="15" t="s">
        <v>191</v>
      </c>
      <c r="C48" s="15" t="s">
        <v>192</v>
      </c>
      <c r="D48" s="15" t="s">
        <v>191</v>
      </c>
      <c r="E48" s="15" t="s">
        <v>16</v>
      </c>
      <c r="F48" s="15" t="s">
        <v>44</v>
      </c>
      <c r="G48" s="15" t="s">
        <v>69</v>
      </c>
      <c r="H48" s="16">
        <v>45444</v>
      </c>
      <c r="I48" s="15" t="s">
        <v>193</v>
      </c>
      <c r="J48" s="15" t="s">
        <v>20</v>
      </c>
      <c r="K48" s="18" t="s">
        <v>105</v>
      </c>
    </row>
    <row r="49" spans="1:11" ht="24">
      <c r="A49" s="14">
        <v>45</v>
      </c>
      <c r="B49" s="15" t="s">
        <v>194</v>
      </c>
      <c r="C49" s="15" t="s">
        <v>195</v>
      </c>
      <c r="D49" s="15" t="s">
        <v>196</v>
      </c>
      <c r="E49" s="15" t="s">
        <v>16</v>
      </c>
      <c r="F49" s="15" t="s">
        <v>197</v>
      </c>
      <c r="G49" s="15" t="s">
        <v>69</v>
      </c>
      <c r="H49" s="16">
        <v>45422</v>
      </c>
      <c r="I49" s="15" t="s">
        <v>198</v>
      </c>
      <c r="J49" s="15" t="s">
        <v>20</v>
      </c>
      <c r="K49" s="18" t="s">
        <v>21</v>
      </c>
    </row>
    <row r="50" spans="1:11" ht="24">
      <c r="A50" s="14">
        <v>46</v>
      </c>
      <c r="B50" s="15" t="s">
        <v>180</v>
      </c>
      <c r="C50" s="15" t="s">
        <v>181</v>
      </c>
      <c r="D50" s="15" t="s">
        <v>196</v>
      </c>
      <c r="E50" s="15" t="s">
        <v>16</v>
      </c>
      <c r="F50" s="15" t="s">
        <v>44</v>
      </c>
      <c r="G50" s="15" t="s">
        <v>45</v>
      </c>
      <c r="H50" s="16">
        <v>45319</v>
      </c>
      <c r="I50" s="15" t="s">
        <v>199</v>
      </c>
      <c r="J50" s="15" t="s">
        <v>20</v>
      </c>
      <c r="K50" s="18" t="s">
        <v>21</v>
      </c>
    </row>
    <row r="51" spans="1:11" ht="24">
      <c r="A51" s="14">
        <v>47</v>
      </c>
      <c r="B51" s="15" t="s">
        <v>200</v>
      </c>
      <c r="C51" s="15" t="s">
        <v>201</v>
      </c>
      <c r="D51" s="15" t="s">
        <v>202</v>
      </c>
      <c r="E51" s="15" t="s">
        <v>16</v>
      </c>
      <c r="F51" s="15" t="s">
        <v>58</v>
      </c>
      <c r="G51" s="15" t="s">
        <v>45</v>
      </c>
      <c r="H51" s="16">
        <v>45270</v>
      </c>
      <c r="I51" s="15" t="s">
        <v>203</v>
      </c>
      <c r="J51" s="15" t="s">
        <v>20</v>
      </c>
      <c r="K51" s="18" t="s">
        <v>21</v>
      </c>
    </row>
    <row r="52" spans="1:11" ht="24">
      <c r="A52" s="14">
        <v>48</v>
      </c>
      <c r="B52" s="15" t="s">
        <v>200</v>
      </c>
      <c r="C52" s="15" t="s">
        <v>201</v>
      </c>
      <c r="D52" s="15" t="s">
        <v>202</v>
      </c>
      <c r="E52" s="15" t="s">
        <v>16</v>
      </c>
      <c r="F52" s="15" t="s">
        <v>204</v>
      </c>
      <c r="G52" s="15" t="s">
        <v>45</v>
      </c>
      <c r="H52" s="16">
        <v>45426</v>
      </c>
      <c r="I52" s="15" t="s">
        <v>205</v>
      </c>
      <c r="J52" s="15" t="s">
        <v>20</v>
      </c>
      <c r="K52" s="18" t="s">
        <v>21</v>
      </c>
    </row>
    <row r="53" spans="1:11" ht="24">
      <c r="A53" s="14">
        <v>49</v>
      </c>
      <c r="B53" s="15" t="s">
        <v>206</v>
      </c>
      <c r="C53" s="15" t="s">
        <v>207</v>
      </c>
      <c r="D53" s="15" t="s">
        <v>196</v>
      </c>
      <c r="E53" s="15" t="s">
        <v>16</v>
      </c>
      <c r="F53" s="15" t="s">
        <v>208</v>
      </c>
      <c r="G53" s="15" t="s">
        <v>209</v>
      </c>
      <c r="H53" s="16">
        <v>45294</v>
      </c>
      <c r="I53" s="15" t="s">
        <v>210</v>
      </c>
      <c r="J53" s="15" t="s">
        <v>20</v>
      </c>
      <c r="K53" s="18" t="s">
        <v>21</v>
      </c>
    </row>
    <row r="54" spans="1:11" ht="24">
      <c r="A54" s="14">
        <v>50</v>
      </c>
      <c r="B54" s="15" t="s">
        <v>211</v>
      </c>
      <c r="C54" s="15" t="s">
        <v>212</v>
      </c>
      <c r="D54" s="15" t="s">
        <v>213</v>
      </c>
      <c r="E54" s="15" t="s">
        <v>16</v>
      </c>
      <c r="F54" s="15" t="s">
        <v>58</v>
      </c>
      <c r="G54" s="15" t="s">
        <v>45</v>
      </c>
      <c r="H54" s="16">
        <v>45426</v>
      </c>
      <c r="I54" s="15" t="s">
        <v>214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215</v>
      </c>
      <c r="C55" s="15" t="s">
        <v>216</v>
      </c>
      <c r="D55" s="15" t="s">
        <v>196</v>
      </c>
      <c r="E55" s="15" t="s">
        <v>16</v>
      </c>
      <c r="F55" s="15" t="s">
        <v>217</v>
      </c>
      <c r="G55" s="15" t="s">
        <v>45</v>
      </c>
      <c r="H55" s="16">
        <v>45434</v>
      </c>
      <c r="I55" s="15" t="s">
        <v>218</v>
      </c>
      <c r="J55" s="15" t="s">
        <v>20</v>
      </c>
      <c r="K55" s="18" t="s">
        <v>21</v>
      </c>
    </row>
    <row r="56" spans="1:11" ht="24">
      <c r="A56" s="14">
        <v>52</v>
      </c>
      <c r="B56" s="15" t="s">
        <v>219</v>
      </c>
      <c r="C56" s="15" t="s">
        <v>220</v>
      </c>
      <c r="D56" s="15" t="s">
        <v>213</v>
      </c>
      <c r="E56" s="15" t="s">
        <v>16</v>
      </c>
      <c r="F56" s="15" t="s">
        <v>221</v>
      </c>
      <c r="G56" s="15" t="s">
        <v>45</v>
      </c>
      <c r="H56" s="16">
        <v>45410</v>
      </c>
      <c r="I56" s="15" t="s">
        <v>222</v>
      </c>
      <c r="J56" s="15" t="s">
        <v>20</v>
      </c>
      <c r="K56" s="18" t="s">
        <v>21</v>
      </c>
    </row>
    <row r="57" spans="1:11" ht="24">
      <c r="A57" s="14">
        <v>53</v>
      </c>
      <c r="B57" s="15" t="s">
        <v>223</v>
      </c>
      <c r="C57" s="15" t="s">
        <v>224</v>
      </c>
      <c r="D57" s="15" t="s">
        <v>202</v>
      </c>
      <c r="E57" s="15" t="s">
        <v>16</v>
      </c>
      <c r="F57" s="15" t="s">
        <v>44</v>
      </c>
      <c r="G57" s="15" t="s">
        <v>32</v>
      </c>
      <c r="H57" s="16">
        <v>45407</v>
      </c>
      <c r="I57" s="15" t="s">
        <v>225</v>
      </c>
      <c r="J57" s="15" t="s">
        <v>20</v>
      </c>
      <c r="K57" s="18" t="s">
        <v>21</v>
      </c>
    </row>
    <row r="58" spans="1:11" ht="24">
      <c r="A58" s="14">
        <v>54</v>
      </c>
      <c r="B58" s="15" t="s">
        <v>226</v>
      </c>
      <c r="C58" s="15" t="s">
        <v>227</v>
      </c>
      <c r="D58" s="15" t="s">
        <v>196</v>
      </c>
      <c r="E58" s="15" t="s">
        <v>16</v>
      </c>
      <c r="F58" s="15" t="s">
        <v>118</v>
      </c>
      <c r="G58" s="15" t="s">
        <v>69</v>
      </c>
      <c r="H58" s="16">
        <v>45408</v>
      </c>
      <c r="I58" s="15" t="s">
        <v>228</v>
      </c>
      <c r="J58" s="15" t="s">
        <v>20</v>
      </c>
      <c r="K58" s="18" t="s">
        <v>21</v>
      </c>
    </row>
    <row r="59" spans="1:11" ht="24">
      <c r="A59" s="14">
        <v>55</v>
      </c>
      <c r="B59" s="15" t="s">
        <v>229</v>
      </c>
      <c r="C59" s="15" t="s">
        <v>230</v>
      </c>
      <c r="D59" s="15" t="s">
        <v>213</v>
      </c>
      <c r="E59" s="15" t="s">
        <v>16</v>
      </c>
      <c r="F59" s="15" t="s">
        <v>231</v>
      </c>
      <c r="G59" s="15" t="s">
        <v>45</v>
      </c>
      <c r="H59" s="16">
        <v>45269</v>
      </c>
      <c r="I59" s="15" t="s">
        <v>232</v>
      </c>
      <c r="J59" s="15" t="s">
        <v>20</v>
      </c>
      <c r="K59" s="18" t="s">
        <v>21</v>
      </c>
    </row>
    <row r="60" spans="1:11" ht="24">
      <c r="A60" s="14">
        <v>56</v>
      </c>
      <c r="B60" s="15" t="s">
        <v>233</v>
      </c>
      <c r="C60" s="15" t="s">
        <v>234</v>
      </c>
      <c r="D60" s="15" t="s">
        <v>196</v>
      </c>
      <c r="E60" s="15" t="s">
        <v>16</v>
      </c>
      <c r="F60" s="15" t="s">
        <v>44</v>
      </c>
      <c r="G60" s="15" t="s">
        <v>45</v>
      </c>
      <c r="H60" s="16">
        <v>45293</v>
      </c>
      <c r="I60" s="15" t="s">
        <v>235</v>
      </c>
      <c r="J60" s="15" t="s">
        <v>20</v>
      </c>
      <c r="K60" s="18" t="s">
        <v>21</v>
      </c>
    </row>
    <row r="61" spans="1:11" ht="24">
      <c r="A61" s="14">
        <v>57</v>
      </c>
      <c r="B61" s="15" t="s">
        <v>236</v>
      </c>
      <c r="C61" s="15" t="s">
        <v>237</v>
      </c>
      <c r="D61" s="15" t="s">
        <v>196</v>
      </c>
      <c r="E61" s="15" t="s">
        <v>16</v>
      </c>
      <c r="F61" s="15" t="s">
        <v>238</v>
      </c>
      <c r="G61" s="15" t="s">
        <v>239</v>
      </c>
      <c r="H61" s="16">
        <v>45279</v>
      </c>
      <c r="I61" s="15" t="s">
        <v>240</v>
      </c>
      <c r="J61" s="15" t="s">
        <v>20</v>
      </c>
      <c r="K61" s="18" t="s">
        <v>21</v>
      </c>
    </row>
    <row r="62" spans="1:11" ht="24">
      <c r="A62" s="14">
        <v>58</v>
      </c>
      <c r="B62" s="15" t="s">
        <v>233</v>
      </c>
      <c r="C62" s="15" t="s">
        <v>234</v>
      </c>
      <c r="D62" s="15" t="s">
        <v>196</v>
      </c>
      <c r="E62" s="15" t="s">
        <v>16</v>
      </c>
      <c r="F62" s="15" t="s">
        <v>241</v>
      </c>
      <c r="G62" s="15" t="s">
        <v>45</v>
      </c>
      <c r="H62" s="16">
        <v>45206</v>
      </c>
      <c r="I62" s="15" t="s">
        <v>242</v>
      </c>
      <c r="J62" s="15" t="s">
        <v>20</v>
      </c>
      <c r="K62" s="18" t="s">
        <v>21</v>
      </c>
    </row>
    <row r="63" spans="1:11" ht="36">
      <c r="A63" s="14">
        <v>59</v>
      </c>
      <c r="B63" s="15" t="s">
        <v>243</v>
      </c>
      <c r="C63" s="15" t="s">
        <v>244</v>
      </c>
      <c r="D63" s="15" t="s">
        <v>243</v>
      </c>
      <c r="E63" s="15" t="s">
        <v>16</v>
      </c>
      <c r="F63" s="15" t="s">
        <v>245</v>
      </c>
      <c r="G63" s="15" t="s">
        <v>69</v>
      </c>
      <c r="H63" s="16">
        <v>45439</v>
      </c>
      <c r="I63" s="15" t="s">
        <v>246</v>
      </c>
      <c r="J63" s="15" t="s">
        <v>20</v>
      </c>
      <c r="K63" s="18" t="s">
        <v>111</v>
      </c>
    </row>
    <row r="64" spans="1:11" ht="36">
      <c r="A64" s="14">
        <v>60</v>
      </c>
      <c r="B64" s="15" t="s">
        <v>247</v>
      </c>
      <c r="C64" s="15" t="s">
        <v>248</v>
      </c>
      <c r="D64" s="15" t="s">
        <v>247</v>
      </c>
      <c r="E64" s="15" t="s">
        <v>16</v>
      </c>
      <c r="F64" s="15" t="s">
        <v>249</v>
      </c>
      <c r="G64" s="15" t="s">
        <v>18</v>
      </c>
      <c r="H64" s="16">
        <v>45449</v>
      </c>
      <c r="I64" s="15" t="s">
        <v>250</v>
      </c>
      <c r="J64" s="15" t="s">
        <v>20</v>
      </c>
      <c r="K64" s="18" t="s">
        <v>111</v>
      </c>
    </row>
    <row r="65" spans="1:11" ht="24">
      <c r="A65" s="14">
        <v>61</v>
      </c>
      <c r="B65" s="15" t="s">
        <v>251</v>
      </c>
      <c r="C65" s="15" t="s">
        <v>252</v>
      </c>
      <c r="D65" s="15" t="s">
        <v>251</v>
      </c>
      <c r="E65" s="15" t="s">
        <v>16</v>
      </c>
      <c r="F65" s="15" t="s">
        <v>64</v>
      </c>
      <c r="G65" s="15" t="s">
        <v>45</v>
      </c>
      <c r="H65" s="16">
        <v>45449</v>
      </c>
      <c r="I65" s="15" t="s">
        <v>253</v>
      </c>
      <c r="J65" s="15" t="s">
        <v>20</v>
      </c>
      <c r="K65" s="18" t="s">
        <v>21</v>
      </c>
    </row>
    <row r="66" spans="1:11" ht="24">
      <c r="A66" s="14">
        <v>62</v>
      </c>
      <c r="B66" s="15" t="s">
        <v>254</v>
      </c>
      <c r="C66" s="15" t="s">
        <v>255</v>
      </c>
      <c r="D66" s="15" t="s">
        <v>254</v>
      </c>
      <c r="E66" s="15" t="s">
        <v>16</v>
      </c>
      <c r="F66" s="15" t="s">
        <v>44</v>
      </c>
      <c r="G66" s="15" t="s">
        <v>45</v>
      </c>
      <c r="H66" s="16">
        <v>45456</v>
      </c>
      <c r="I66" s="15" t="s">
        <v>256</v>
      </c>
      <c r="J66" s="15" t="s">
        <v>20</v>
      </c>
      <c r="K66" s="18" t="s">
        <v>21</v>
      </c>
    </row>
    <row r="67" spans="1:11" ht="24">
      <c r="A67" s="14">
        <v>63</v>
      </c>
      <c r="B67" s="15" t="s">
        <v>257</v>
      </c>
      <c r="C67" s="15" t="s">
        <v>258</v>
      </c>
      <c r="D67" s="15" t="s">
        <v>257</v>
      </c>
      <c r="E67" s="15" t="s">
        <v>16</v>
      </c>
      <c r="F67" s="15" t="s">
        <v>44</v>
      </c>
      <c r="G67" s="15" t="s">
        <v>45</v>
      </c>
      <c r="H67" s="16">
        <v>45400</v>
      </c>
      <c r="I67" s="15" t="s">
        <v>259</v>
      </c>
      <c r="J67" s="15" t="s">
        <v>20</v>
      </c>
      <c r="K67" s="18" t="s">
        <v>21</v>
      </c>
    </row>
    <row r="68" spans="1:11" ht="36">
      <c r="A68" s="14">
        <v>64</v>
      </c>
      <c r="B68" s="15" t="s">
        <v>260</v>
      </c>
      <c r="C68" s="15" t="s">
        <v>261</v>
      </c>
      <c r="D68" s="15" t="s">
        <v>260</v>
      </c>
      <c r="E68" s="15" t="s">
        <v>16</v>
      </c>
      <c r="F68" s="15" t="s">
        <v>44</v>
      </c>
      <c r="G68" s="15" t="s">
        <v>69</v>
      </c>
      <c r="H68" s="16">
        <v>45448</v>
      </c>
      <c r="I68" s="15" t="s">
        <v>262</v>
      </c>
      <c r="J68" s="15" t="s">
        <v>20</v>
      </c>
      <c r="K68" s="18" t="s">
        <v>111</v>
      </c>
    </row>
    <row r="69" spans="1:11" ht="24">
      <c r="A69" s="14">
        <v>65</v>
      </c>
      <c r="B69" s="15" t="s">
        <v>263</v>
      </c>
      <c r="C69" s="15" t="s">
        <v>264</v>
      </c>
      <c r="D69" s="15" t="s">
        <v>263</v>
      </c>
      <c r="E69" s="15" t="s">
        <v>16</v>
      </c>
      <c r="F69" s="15" t="s">
        <v>44</v>
      </c>
      <c r="G69" s="15" t="s">
        <v>265</v>
      </c>
      <c r="H69" s="16">
        <v>45456</v>
      </c>
      <c r="I69" s="15" t="s">
        <v>266</v>
      </c>
      <c r="J69" s="15" t="s">
        <v>20</v>
      </c>
      <c r="K69" s="18" t="s">
        <v>21</v>
      </c>
    </row>
    <row r="70" spans="1:11" ht="24">
      <c r="A70" s="14">
        <v>66</v>
      </c>
      <c r="B70" s="15" t="s">
        <v>267</v>
      </c>
      <c r="C70" s="15" t="s">
        <v>268</v>
      </c>
      <c r="D70" s="15" t="s">
        <v>267</v>
      </c>
      <c r="E70" s="15" t="s">
        <v>16</v>
      </c>
      <c r="F70" s="15" t="s">
        <v>64</v>
      </c>
      <c r="G70" s="15" t="s">
        <v>18</v>
      </c>
      <c r="H70" s="16">
        <v>45439</v>
      </c>
      <c r="I70" s="15" t="s">
        <v>269</v>
      </c>
      <c r="J70" s="15" t="s">
        <v>20</v>
      </c>
      <c r="K70" s="18" t="s">
        <v>21</v>
      </c>
    </row>
    <row r="71" spans="1:11" ht="36">
      <c r="A71" s="14">
        <v>67</v>
      </c>
      <c r="B71" s="15" t="s">
        <v>270</v>
      </c>
      <c r="C71" s="15" t="s">
        <v>271</v>
      </c>
      <c r="D71" s="15" t="s">
        <v>270</v>
      </c>
      <c r="E71" s="15" t="s">
        <v>16</v>
      </c>
      <c r="F71" s="15" t="s">
        <v>272</v>
      </c>
      <c r="G71" s="15" t="s">
        <v>273</v>
      </c>
      <c r="H71" s="16">
        <v>45454</v>
      </c>
      <c r="I71" s="15" t="s">
        <v>274</v>
      </c>
      <c r="J71" s="15" t="s">
        <v>20</v>
      </c>
      <c r="K71" s="18" t="s">
        <v>21</v>
      </c>
    </row>
    <row r="72" spans="1:11" ht="24">
      <c r="A72" s="14">
        <v>68</v>
      </c>
      <c r="B72" s="15" t="s">
        <v>275</v>
      </c>
      <c r="C72" s="15" t="s">
        <v>276</v>
      </c>
      <c r="D72" s="15" t="s">
        <v>277</v>
      </c>
      <c r="E72" s="15" t="s">
        <v>16</v>
      </c>
      <c r="F72" s="15" t="s">
        <v>278</v>
      </c>
      <c r="G72" s="15" t="s">
        <v>45</v>
      </c>
      <c r="H72" s="16">
        <v>45180</v>
      </c>
      <c r="I72" s="15" t="s">
        <v>279</v>
      </c>
      <c r="J72" s="15" t="s">
        <v>20</v>
      </c>
      <c r="K72" s="18" t="s">
        <v>41</v>
      </c>
    </row>
    <row r="73" spans="1:11" ht="24">
      <c r="A73" s="14">
        <v>69</v>
      </c>
      <c r="B73" s="15" t="s">
        <v>280</v>
      </c>
      <c r="C73" s="15" t="s">
        <v>281</v>
      </c>
      <c r="D73" s="15" t="s">
        <v>277</v>
      </c>
      <c r="E73" s="15" t="s">
        <v>16</v>
      </c>
      <c r="F73" s="15" t="s">
        <v>282</v>
      </c>
      <c r="G73" s="15" t="s">
        <v>45</v>
      </c>
      <c r="H73" s="16">
        <v>45245</v>
      </c>
      <c r="I73" s="15" t="s">
        <v>283</v>
      </c>
      <c r="J73" s="15" t="s">
        <v>20</v>
      </c>
      <c r="K73" s="18" t="s">
        <v>41</v>
      </c>
    </row>
    <row r="74" spans="1:11" ht="24">
      <c r="A74" s="14">
        <v>70</v>
      </c>
      <c r="B74" s="15" t="s">
        <v>284</v>
      </c>
      <c r="C74" s="15" t="s">
        <v>285</v>
      </c>
      <c r="D74" s="15" t="s">
        <v>277</v>
      </c>
      <c r="E74" s="15" t="s">
        <v>16</v>
      </c>
      <c r="F74" s="15" t="s">
        <v>286</v>
      </c>
      <c r="G74" s="15" t="s">
        <v>45</v>
      </c>
      <c r="H74" s="16">
        <v>45406</v>
      </c>
      <c r="I74" s="15" t="s">
        <v>287</v>
      </c>
      <c r="J74" s="15" t="s">
        <v>20</v>
      </c>
      <c r="K74" s="18" t="s">
        <v>41</v>
      </c>
    </row>
    <row r="75" spans="1:11" ht="24">
      <c r="A75" s="14">
        <v>71</v>
      </c>
      <c r="B75" s="15" t="s">
        <v>288</v>
      </c>
      <c r="C75" s="15" t="s">
        <v>289</v>
      </c>
      <c r="D75" s="15" t="s">
        <v>102</v>
      </c>
      <c r="E75" s="15" t="s">
        <v>16</v>
      </c>
      <c r="F75" s="15" t="s">
        <v>290</v>
      </c>
      <c r="G75" s="15" t="s">
        <v>45</v>
      </c>
      <c r="H75" s="16">
        <v>45347</v>
      </c>
      <c r="I75" s="15" t="s">
        <v>291</v>
      </c>
      <c r="J75" s="15" t="s">
        <v>20</v>
      </c>
      <c r="K75" s="18" t="s">
        <v>105</v>
      </c>
    </row>
    <row r="76" spans="1:11" ht="24">
      <c r="A76" s="14">
        <v>72</v>
      </c>
      <c r="B76" s="15" t="s">
        <v>219</v>
      </c>
      <c r="C76" s="15" t="s">
        <v>220</v>
      </c>
      <c r="D76" s="15" t="s">
        <v>292</v>
      </c>
      <c r="E76" s="15" t="s">
        <v>16</v>
      </c>
      <c r="F76" s="15" t="s">
        <v>221</v>
      </c>
      <c r="G76" s="15" t="s">
        <v>45</v>
      </c>
      <c r="H76" s="16">
        <v>45411</v>
      </c>
      <c r="I76" s="15" t="s">
        <v>293</v>
      </c>
      <c r="J76" s="15" t="s">
        <v>20</v>
      </c>
      <c r="K76" s="18" t="s">
        <v>21</v>
      </c>
    </row>
    <row r="77" spans="1:11" ht="24">
      <c r="A77" s="14">
        <v>73</v>
      </c>
      <c r="B77" s="15" t="s">
        <v>294</v>
      </c>
      <c r="C77" s="15" t="s">
        <v>295</v>
      </c>
      <c r="D77" s="15" t="s">
        <v>128</v>
      </c>
      <c r="E77" s="15" t="s">
        <v>16</v>
      </c>
      <c r="F77" s="15" t="s">
        <v>44</v>
      </c>
      <c r="G77" s="15" t="s">
        <v>45</v>
      </c>
      <c r="H77" s="16">
        <v>45314</v>
      </c>
      <c r="I77" s="15" t="s">
        <v>296</v>
      </c>
      <c r="J77" s="15" t="s">
        <v>20</v>
      </c>
      <c r="K77" s="18" t="s">
        <v>41</v>
      </c>
    </row>
    <row r="78" spans="1:11" ht="24">
      <c r="A78" s="14">
        <v>74</v>
      </c>
      <c r="B78" s="15" t="s">
        <v>297</v>
      </c>
      <c r="C78" s="15" t="s">
        <v>298</v>
      </c>
      <c r="D78" s="15" t="s">
        <v>156</v>
      </c>
      <c r="E78" s="15" t="s">
        <v>16</v>
      </c>
      <c r="F78" s="15" t="s">
        <v>299</v>
      </c>
      <c r="G78" s="15" t="s">
        <v>75</v>
      </c>
      <c r="H78" s="16">
        <v>45313</v>
      </c>
      <c r="I78" s="15" t="s">
        <v>300</v>
      </c>
      <c r="J78" s="15" t="s">
        <v>20</v>
      </c>
      <c r="K78" s="18" t="s">
        <v>105</v>
      </c>
    </row>
    <row r="79" spans="1:11" ht="24">
      <c r="A79" s="14">
        <v>75</v>
      </c>
      <c r="B79" s="15" t="s">
        <v>301</v>
      </c>
      <c r="C79" s="15" t="s">
        <v>302</v>
      </c>
      <c r="D79" s="15" t="s">
        <v>213</v>
      </c>
      <c r="E79" s="15" t="s">
        <v>16</v>
      </c>
      <c r="F79" s="15" t="s">
        <v>303</v>
      </c>
      <c r="G79" s="15" t="s">
        <v>304</v>
      </c>
      <c r="H79" s="16">
        <v>45413</v>
      </c>
      <c r="I79" s="15" t="s">
        <v>305</v>
      </c>
      <c r="J79" s="15" t="s">
        <v>20</v>
      </c>
      <c r="K79" s="18" t="s">
        <v>21</v>
      </c>
    </row>
    <row r="80" spans="1:11" ht="24">
      <c r="A80" s="14">
        <v>76</v>
      </c>
      <c r="B80" s="15" t="s">
        <v>306</v>
      </c>
      <c r="C80" s="15" t="s">
        <v>307</v>
      </c>
      <c r="D80" s="15" t="s">
        <v>306</v>
      </c>
      <c r="E80" s="15" t="s">
        <v>16</v>
      </c>
      <c r="F80" s="15" t="s">
        <v>308</v>
      </c>
      <c r="G80" s="15" t="s">
        <v>69</v>
      </c>
      <c r="H80" s="16">
        <v>45456</v>
      </c>
      <c r="I80" s="15" t="s">
        <v>309</v>
      </c>
      <c r="J80" s="15" t="s">
        <v>20</v>
      </c>
      <c r="K80" s="18" t="s">
        <v>21</v>
      </c>
    </row>
    <row r="81" spans="1:11" ht="24">
      <c r="A81" s="14">
        <v>77</v>
      </c>
      <c r="B81" s="15" t="s">
        <v>310</v>
      </c>
      <c r="C81" s="15" t="s">
        <v>311</v>
      </c>
      <c r="D81" s="15" t="s">
        <v>310</v>
      </c>
      <c r="E81" s="15" t="s">
        <v>16</v>
      </c>
      <c r="F81" s="15" t="s">
        <v>44</v>
      </c>
      <c r="G81" s="15" t="s">
        <v>312</v>
      </c>
      <c r="H81" s="16">
        <v>45447</v>
      </c>
      <c r="I81" s="15" t="s">
        <v>313</v>
      </c>
      <c r="J81" s="15" t="s">
        <v>20</v>
      </c>
      <c r="K81" s="18" t="s">
        <v>21</v>
      </c>
    </row>
    <row r="82" spans="1:11" ht="24">
      <c r="A82" s="14">
        <v>78</v>
      </c>
      <c r="B82" s="15" t="s">
        <v>314</v>
      </c>
      <c r="C82" s="15" t="s">
        <v>315</v>
      </c>
      <c r="D82" s="15" t="s">
        <v>316</v>
      </c>
      <c r="E82" s="15" t="s">
        <v>16</v>
      </c>
      <c r="F82" s="15" t="s">
        <v>317</v>
      </c>
      <c r="G82" s="15" t="s">
        <v>318</v>
      </c>
      <c r="H82" s="16">
        <v>45403</v>
      </c>
      <c r="I82" s="15" t="s">
        <v>319</v>
      </c>
      <c r="J82" s="15" t="s">
        <v>20</v>
      </c>
      <c r="K82" s="18" t="s">
        <v>34</v>
      </c>
    </row>
    <row r="83" spans="1:11" ht="24">
      <c r="A83" s="14">
        <v>79</v>
      </c>
      <c r="B83" s="15" t="s">
        <v>320</v>
      </c>
      <c r="C83" s="15" t="s">
        <v>285</v>
      </c>
      <c r="D83" s="15" t="s">
        <v>321</v>
      </c>
      <c r="E83" s="15" t="s">
        <v>16</v>
      </c>
      <c r="F83" s="15" t="s">
        <v>322</v>
      </c>
      <c r="G83" s="15" t="s">
        <v>75</v>
      </c>
      <c r="H83" s="16">
        <v>45260</v>
      </c>
      <c r="I83" s="15" t="s">
        <v>323</v>
      </c>
      <c r="J83" s="15" t="s">
        <v>20</v>
      </c>
      <c r="K83" s="18" t="s">
        <v>41</v>
      </c>
    </row>
    <row r="84" spans="1:11" ht="24">
      <c r="A84" s="14">
        <v>80</v>
      </c>
      <c r="B84" s="15" t="s">
        <v>324</v>
      </c>
      <c r="C84" s="15" t="s">
        <v>325</v>
      </c>
      <c r="D84" s="15" t="s">
        <v>326</v>
      </c>
      <c r="E84" s="15" t="s">
        <v>16</v>
      </c>
      <c r="F84" s="15" t="s">
        <v>327</v>
      </c>
      <c r="G84" s="15" t="s">
        <v>45</v>
      </c>
      <c r="H84" s="16">
        <v>45149</v>
      </c>
      <c r="I84" s="15" t="s">
        <v>328</v>
      </c>
      <c r="J84" s="15" t="s">
        <v>20</v>
      </c>
      <c r="K84" s="18" t="s">
        <v>34</v>
      </c>
    </row>
    <row r="85" spans="1:11" ht="24">
      <c r="A85" s="14">
        <v>81</v>
      </c>
      <c r="B85" s="15" t="s">
        <v>329</v>
      </c>
      <c r="C85" s="15" t="s">
        <v>330</v>
      </c>
      <c r="D85" s="15" t="s">
        <v>331</v>
      </c>
      <c r="E85" s="15" t="s">
        <v>16</v>
      </c>
      <c r="F85" s="15" t="s">
        <v>332</v>
      </c>
      <c r="G85" s="15" t="s">
        <v>114</v>
      </c>
      <c r="H85" s="16">
        <v>45401</v>
      </c>
      <c r="I85" s="15" t="s">
        <v>333</v>
      </c>
      <c r="J85" s="15" t="s">
        <v>20</v>
      </c>
      <c r="K85" s="18" t="s">
        <v>21</v>
      </c>
    </row>
    <row r="86" spans="1:11" ht="24">
      <c r="A86" s="14">
        <v>82</v>
      </c>
      <c r="B86" s="15" t="s">
        <v>334</v>
      </c>
      <c r="C86" s="15" t="s">
        <v>335</v>
      </c>
      <c r="D86" s="15" t="s">
        <v>336</v>
      </c>
      <c r="E86" s="15" t="s">
        <v>16</v>
      </c>
      <c r="F86" s="15" t="s">
        <v>44</v>
      </c>
      <c r="G86" s="15" t="s">
        <v>75</v>
      </c>
      <c r="H86" s="16">
        <v>45388</v>
      </c>
      <c r="I86" s="15" t="s">
        <v>337</v>
      </c>
      <c r="J86" s="15" t="s">
        <v>20</v>
      </c>
      <c r="K86" s="18" t="s">
        <v>34</v>
      </c>
    </row>
    <row r="87" spans="1:11" ht="24">
      <c r="A87" s="14">
        <v>83</v>
      </c>
      <c r="B87" s="15" t="s">
        <v>338</v>
      </c>
      <c r="C87" s="15" t="s">
        <v>339</v>
      </c>
      <c r="D87" s="15" t="s">
        <v>340</v>
      </c>
      <c r="E87" s="15" t="s">
        <v>16</v>
      </c>
      <c r="F87" s="15" t="s">
        <v>341</v>
      </c>
      <c r="G87" s="15" t="s">
        <v>342</v>
      </c>
      <c r="H87" s="16">
        <v>45223</v>
      </c>
      <c r="I87" s="15" t="s">
        <v>343</v>
      </c>
      <c r="J87" s="15" t="s">
        <v>20</v>
      </c>
      <c r="K87" s="18" t="s">
        <v>21</v>
      </c>
    </row>
    <row r="88" spans="1:11" ht="36">
      <c r="A88" s="14">
        <v>84</v>
      </c>
      <c r="B88" s="15" t="s">
        <v>344</v>
      </c>
      <c r="C88" s="15" t="s">
        <v>345</v>
      </c>
      <c r="D88" s="15" t="s">
        <v>346</v>
      </c>
      <c r="E88" s="15" t="s">
        <v>16</v>
      </c>
      <c r="F88" s="15" t="s">
        <v>118</v>
      </c>
      <c r="G88" s="15" t="s">
        <v>114</v>
      </c>
      <c r="H88" s="16">
        <v>45373</v>
      </c>
      <c r="I88" s="15" t="s">
        <v>347</v>
      </c>
      <c r="J88" s="15" t="s">
        <v>20</v>
      </c>
      <c r="K88" s="18" t="s">
        <v>21</v>
      </c>
    </row>
    <row r="89" spans="1:11" ht="24">
      <c r="A89" s="14">
        <v>85</v>
      </c>
      <c r="B89" s="15" t="s">
        <v>348</v>
      </c>
      <c r="C89" s="15" t="s">
        <v>349</v>
      </c>
      <c r="D89" s="15" t="s">
        <v>350</v>
      </c>
      <c r="E89" s="15" t="s">
        <v>16</v>
      </c>
      <c r="F89" s="15" t="s">
        <v>351</v>
      </c>
      <c r="G89" s="15" t="s">
        <v>18</v>
      </c>
      <c r="H89" s="16">
        <v>45355</v>
      </c>
      <c r="I89" s="15" t="s">
        <v>352</v>
      </c>
      <c r="J89" s="15" t="s">
        <v>20</v>
      </c>
      <c r="K89" s="18" t="s">
        <v>34</v>
      </c>
    </row>
    <row r="90" spans="1:11" ht="24">
      <c r="A90" s="14">
        <v>86</v>
      </c>
      <c r="B90" s="15" t="s">
        <v>353</v>
      </c>
      <c r="C90" s="15" t="s">
        <v>354</v>
      </c>
      <c r="D90" s="15" t="s">
        <v>355</v>
      </c>
      <c r="E90" s="15" t="s">
        <v>16</v>
      </c>
      <c r="F90" s="15" t="s">
        <v>356</v>
      </c>
      <c r="G90" s="15" t="s">
        <v>45</v>
      </c>
      <c r="H90" s="16">
        <v>45414</v>
      </c>
      <c r="I90" s="15" t="s">
        <v>357</v>
      </c>
      <c r="J90" s="15" t="s">
        <v>20</v>
      </c>
      <c r="K90" s="18" t="s">
        <v>34</v>
      </c>
    </row>
    <row r="91" spans="1:11" ht="24">
      <c r="A91" s="14">
        <v>87</v>
      </c>
      <c r="B91" s="15" t="s">
        <v>81</v>
      </c>
      <c r="C91" s="15" t="s">
        <v>82</v>
      </c>
      <c r="D91" s="15" t="s">
        <v>350</v>
      </c>
      <c r="E91" s="15" t="s">
        <v>16</v>
      </c>
      <c r="F91" s="15" t="s">
        <v>58</v>
      </c>
      <c r="G91" s="15" t="s">
        <v>45</v>
      </c>
      <c r="H91" s="16">
        <v>45344</v>
      </c>
      <c r="I91" s="15" t="s">
        <v>358</v>
      </c>
      <c r="J91" s="15" t="s">
        <v>20</v>
      </c>
      <c r="K91" s="18" t="s">
        <v>34</v>
      </c>
    </row>
    <row r="92" spans="1:11" ht="36">
      <c r="A92" s="14">
        <v>88</v>
      </c>
      <c r="B92" s="15" t="s">
        <v>359</v>
      </c>
      <c r="C92" s="15" t="s">
        <v>360</v>
      </c>
      <c r="D92" s="15" t="s">
        <v>361</v>
      </c>
      <c r="E92" s="15" t="s">
        <v>16</v>
      </c>
      <c r="F92" s="15" t="s">
        <v>303</v>
      </c>
      <c r="G92" s="15" t="s">
        <v>362</v>
      </c>
      <c r="H92" s="16">
        <v>45244</v>
      </c>
      <c r="I92" s="15" t="s">
        <v>363</v>
      </c>
      <c r="J92" s="15" t="s">
        <v>20</v>
      </c>
      <c r="K92" s="18" t="s">
        <v>21</v>
      </c>
    </row>
    <row r="93" spans="1:11" ht="24">
      <c r="A93" s="14">
        <v>89</v>
      </c>
      <c r="B93" s="15" t="s">
        <v>364</v>
      </c>
      <c r="C93" s="15" t="s">
        <v>365</v>
      </c>
      <c r="D93" s="15" t="s">
        <v>366</v>
      </c>
      <c r="E93" s="15" t="s">
        <v>16</v>
      </c>
      <c r="F93" s="15" t="s">
        <v>44</v>
      </c>
      <c r="G93" s="15" t="s">
        <v>75</v>
      </c>
      <c r="H93" s="16">
        <v>45379</v>
      </c>
      <c r="I93" s="15" t="s">
        <v>367</v>
      </c>
      <c r="J93" s="15" t="s">
        <v>20</v>
      </c>
      <c r="K93" s="18" t="s">
        <v>34</v>
      </c>
    </row>
    <row r="94" spans="1:11" ht="24">
      <c r="A94" s="14">
        <v>90</v>
      </c>
      <c r="B94" s="15" t="s">
        <v>81</v>
      </c>
      <c r="C94" s="15" t="s">
        <v>82</v>
      </c>
      <c r="D94" s="15" t="s">
        <v>368</v>
      </c>
      <c r="E94" s="15" t="s">
        <v>16</v>
      </c>
      <c r="F94" s="15" t="s">
        <v>58</v>
      </c>
      <c r="G94" s="15" t="s">
        <v>45</v>
      </c>
      <c r="H94" s="16">
        <v>45213</v>
      </c>
      <c r="I94" s="15" t="s">
        <v>369</v>
      </c>
      <c r="J94" s="15" t="s">
        <v>20</v>
      </c>
      <c r="K94" s="18" t="s">
        <v>34</v>
      </c>
    </row>
    <row r="95" spans="1:11" ht="24">
      <c r="A95" s="14">
        <v>91</v>
      </c>
      <c r="B95" s="15" t="s">
        <v>370</v>
      </c>
      <c r="C95" s="15" t="s">
        <v>371</v>
      </c>
      <c r="D95" s="15" t="s">
        <v>366</v>
      </c>
      <c r="E95" s="15" t="s">
        <v>16</v>
      </c>
      <c r="F95" s="15" t="s">
        <v>44</v>
      </c>
      <c r="G95" s="15" t="s">
        <v>75</v>
      </c>
      <c r="H95" s="16">
        <v>45290</v>
      </c>
      <c r="I95" s="15" t="s">
        <v>372</v>
      </c>
      <c r="J95" s="15" t="s">
        <v>20</v>
      </c>
      <c r="K95" s="18" t="s">
        <v>34</v>
      </c>
    </row>
    <row r="96" spans="1:11" ht="24">
      <c r="A96" s="14">
        <v>92</v>
      </c>
      <c r="B96" s="15" t="s">
        <v>370</v>
      </c>
      <c r="C96" s="15" t="s">
        <v>371</v>
      </c>
      <c r="D96" s="15" t="s">
        <v>366</v>
      </c>
      <c r="E96" s="15" t="s">
        <v>16</v>
      </c>
      <c r="F96" s="15" t="s">
        <v>58</v>
      </c>
      <c r="G96" s="15" t="s">
        <v>75</v>
      </c>
      <c r="H96" s="16">
        <v>45315</v>
      </c>
      <c r="I96" s="15" t="s">
        <v>373</v>
      </c>
      <c r="J96" s="15" t="s">
        <v>20</v>
      </c>
      <c r="K96" s="18" t="s">
        <v>34</v>
      </c>
    </row>
    <row r="97" spans="1:11" ht="24">
      <c r="A97" s="14">
        <v>93</v>
      </c>
      <c r="B97" s="15" t="s">
        <v>374</v>
      </c>
      <c r="C97" s="15" t="s">
        <v>375</v>
      </c>
      <c r="D97" s="15" t="s">
        <v>374</v>
      </c>
      <c r="E97" s="15" t="s">
        <v>16</v>
      </c>
      <c r="F97" s="15" t="s">
        <v>376</v>
      </c>
      <c r="G97" s="15" t="s">
        <v>45</v>
      </c>
      <c r="H97" s="16">
        <v>45362</v>
      </c>
      <c r="I97" s="15" t="s">
        <v>377</v>
      </c>
      <c r="J97" s="15" t="s">
        <v>20</v>
      </c>
      <c r="K97" s="18" t="s">
        <v>105</v>
      </c>
    </row>
    <row r="98" spans="1:11" ht="24">
      <c r="A98" s="14">
        <v>94</v>
      </c>
      <c r="B98" s="15" t="s">
        <v>364</v>
      </c>
      <c r="C98" s="15" t="s">
        <v>365</v>
      </c>
      <c r="D98" s="15" t="s">
        <v>366</v>
      </c>
      <c r="E98" s="15" t="s">
        <v>16</v>
      </c>
      <c r="F98" s="15" t="s">
        <v>378</v>
      </c>
      <c r="G98" s="15" t="s">
        <v>75</v>
      </c>
      <c r="H98" s="16">
        <v>45353</v>
      </c>
      <c r="I98" s="15" t="s">
        <v>379</v>
      </c>
      <c r="J98" s="15" t="s">
        <v>20</v>
      </c>
      <c r="K98" s="18" t="s">
        <v>34</v>
      </c>
    </row>
    <row r="99" spans="1:11" ht="24">
      <c r="A99" s="14">
        <v>95</v>
      </c>
      <c r="B99" s="15" t="s">
        <v>380</v>
      </c>
      <c r="C99" s="15" t="s">
        <v>381</v>
      </c>
      <c r="D99" s="15" t="s">
        <v>382</v>
      </c>
      <c r="E99" s="15" t="s">
        <v>16</v>
      </c>
      <c r="F99" s="15" t="s">
        <v>383</v>
      </c>
      <c r="G99" s="15" t="s">
        <v>75</v>
      </c>
      <c r="H99" s="16">
        <v>45429</v>
      </c>
      <c r="I99" s="15" t="s">
        <v>384</v>
      </c>
      <c r="J99" s="15" t="s">
        <v>20</v>
      </c>
      <c r="K99" s="18" t="s">
        <v>34</v>
      </c>
    </row>
    <row r="100" spans="1:11" ht="24">
      <c r="A100" s="14">
        <v>96</v>
      </c>
      <c r="B100" s="15" t="s">
        <v>385</v>
      </c>
      <c r="C100" s="15" t="s">
        <v>386</v>
      </c>
      <c r="D100" s="15" t="s">
        <v>382</v>
      </c>
      <c r="E100" s="15" t="s">
        <v>16</v>
      </c>
      <c r="F100" s="15" t="s">
        <v>387</v>
      </c>
      <c r="G100" s="15" t="s">
        <v>75</v>
      </c>
      <c r="H100" s="16">
        <v>45405</v>
      </c>
      <c r="I100" s="15" t="s">
        <v>388</v>
      </c>
      <c r="J100" s="15" t="s">
        <v>20</v>
      </c>
      <c r="K100" s="18" t="s">
        <v>34</v>
      </c>
    </row>
    <row r="101" spans="1:11" ht="24">
      <c r="A101" s="14">
        <v>97</v>
      </c>
      <c r="B101" s="15" t="s">
        <v>215</v>
      </c>
      <c r="C101" s="15" t="s">
        <v>216</v>
      </c>
      <c r="D101" s="15" t="s">
        <v>382</v>
      </c>
      <c r="E101" s="15" t="s">
        <v>16</v>
      </c>
      <c r="F101" s="15" t="s">
        <v>217</v>
      </c>
      <c r="G101" s="15" t="s">
        <v>45</v>
      </c>
      <c r="H101" s="16">
        <v>45307</v>
      </c>
      <c r="I101" s="15" t="s">
        <v>389</v>
      </c>
      <c r="J101" s="15" t="s">
        <v>20</v>
      </c>
      <c r="K101" s="18" t="s">
        <v>34</v>
      </c>
    </row>
    <row r="102" spans="1:11" ht="24">
      <c r="A102" s="14">
        <v>98</v>
      </c>
      <c r="B102" s="15" t="s">
        <v>390</v>
      </c>
      <c r="C102" s="15" t="s">
        <v>391</v>
      </c>
      <c r="D102" s="15" t="s">
        <v>392</v>
      </c>
      <c r="E102" s="15" t="s">
        <v>16</v>
      </c>
      <c r="F102" s="15" t="s">
        <v>393</v>
      </c>
      <c r="G102" s="15" t="s">
        <v>362</v>
      </c>
      <c r="H102" s="16">
        <v>45344</v>
      </c>
      <c r="I102" s="15" t="s">
        <v>394</v>
      </c>
      <c r="J102" s="15" t="s">
        <v>20</v>
      </c>
      <c r="K102" s="18" t="s">
        <v>21</v>
      </c>
    </row>
    <row r="103" spans="1:11" ht="24">
      <c r="A103" s="14">
        <v>99</v>
      </c>
      <c r="B103" s="15" t="s">
        <v>112</v>
      </c>
      <c r="C103" s="15" t="s">
        <v>113</v>
      </c>
      <c r="D103" s="15" t="s">
        <v>395</v>
      </c>
      <c r="E103" s="15" t="s">
        <v>16</v>
      </c>
      <c r="F103" s="15" t="s">
        <v>50</v>
      </c>
      <c r="G103" s="15" t="s">
        <v>114</v>
      </c>
      <c r="H103" s="16">
        <v>45392</v>
      </c>
      <c r="I103" s="15" t="s">
        <v>396</v>
      </c>
      <c r="J103" s="15" t="s">
        <v>20</v>
      </c>
      <c r="K103" s="18" t="s">
        <v>397</v>
      </c>
    </row>
    <row r="104" spans="1:11" ht="24">
      <c r="A104" s="14">
        <v>100</v>
      </c>
      <c r="B104" s="15" t="s">
        <v>169</v>
      </c>
      <c r="C104" s="15" t="s">
        <v>398</v>
      </c>
      <c r="D104" s="15" t="s">
        <v>399</v>
      </c>
      <c r="E104" s="15" t="s">
        <v>16</v>
      </c>
      <c r="F104" s="15" t="s">
        <v>44</v>
      </c>
      <c r="G104" s="15" t="s">
        <v>45</v>
      </c>
      <c r="H104" s="16">
        <v>45181</v>
      </c>
      <c r="I104" s="15" t="s">
        <v>400</v>
      </c>
      <c r="J104" s="15" t="s">
        <v>20</v>
      </c>
      <c r="K104" s="18" t="s">
        <v>34</v>
      </c>
    </row>
    <row r="105" spans="1:11" ht="24">
      <c r="A105" s="14">
        <v>101</v>
      </c>
      <c r="B105" s="15" t="s">
        <v>401</v>
      </c>
      <c r="C105" s="15" t="s">
        <v>402</v>
      </c>
      <c r="D105" s="15" t="s">
        <v>24</v>
      </c>
      <c r="E105" s="15" t="s">
        <v>16</v>
      </c>
      <c r="F105" s="15" t="s">
        <v>303</v>
      </c>
      <c r="G105" s="15" t="s">
        <v>403</v>
      </c>
      <c r="H105" s="16">
        <v>45279</v>
      </c>
      <c r="I105" s="15" t="s">
        <v>404</v>
      </c>
      <c r="J105" s="15" t="s">
        <v>20</v>
      </c>
      <c r="K105" s="18" t="s">
        <v>21</v>
      </c>
    </row>
  </sheetData>
  <sheetProtection/>
  <mergeCells count="1">
    <mergeCell ref="A2:K2"/>
  </mergeCells>
  <conditionalFormatting sqref="I5:I6 I7 I8 I9 I10:I11 I12 I13 I14:I15 I16 I17 I18:I19 I20:I21 I22 I23 I24 I25:I26 I27 I28 I29 I30 I31:I32 I33:I34 I35 I36 I37 I38:I39 I40:I45 I46 I47:I48 I49:I50 I51:I58 I59:I62 I63 I64:I65 I66:I67 I68 I69:I71 I72:I73 I74 I75:I76 I77 I78 I79 I80:I81 I82 I83 I84 I85 I86 I87 I88 I89:I90 I91 I92 I93 I94 I95 I96 I97 I98 I99:I101 I102 I103 I104 I105">
    <cfRule type="expression" priority="1" dxfId="0" stopIfTrue="1">
      <formula>AND(COUNTIF($I$5:$I$6,I5)+COUNTIF($I$7,I5)+COUNTIF($I$8,I5)+COUNTIF($I$9,I5)+COUNTIF($I$10:$I$11,I5)+COUNTIF($I$12,I5)+COUNTIF($I$13,I5)+COUNTIF($I$14:$I$15,I5)+COUNTIF($I$16,I5)+COUNTIF($I$17,I5)+COUNTIF($I$18:$I$19,I5)+COUNTIF($I$20:$I$21,I5)+COUNTIF($I$22,I5)+COUNTIF($I$23,I5)+COUNTIF($I$24,I5)+COUNTIF($I$25:$I$26,I5)+COUNTIF($I$27,I5)+COUNTIF($I$28,I5)+COUNTIF($I$29,I5)+COUNTIF($I$30,I5)+COUNTIF($I$31:$I$32,I5)+COUNTIF($I$33:$I$34,I5)+COUNTIF($I$35,I5)+COUNTIF($I$36,I5)+COUNTIF($I$37,I5)+COUNTIF($I$38:$I$39,I5)+COUNTIF($I$40:$I$45,I5)+COUNTIF($I$46,I5)+COUNTIF($I$47:$I$48,I5)+COUNTIF($I$49:$I$50,I5)+COUNTIF($I$51:$I$58,I5)+COUNTIF($I$59:$I$62,I5)+COUNTIF($I$63,I5)+COUNTIF($I$64:$I$65,I5)+COUNTIF($I$66:$I$67,I5)+COUNTIF($I$68,I5)+COUNTIF($I$69:$I$71,I5)+COUNTIF($I$72:$I$73,I5)+COUNTIF($I$74,I5)+COUNTIF($I$75:$I$76,I5)+COUNTIF($I$77,I5)+COUNTIF($I$78,I5)+COUNTIF($I$79,I5)+COUNTIF($I$80:$I$81,I5)+COUNTIF($I$82,I5)+COUNTIF($I$83,I5)+COUNTIF($I$84,I5)+COUNTIF($I$85,I5)+COUNTIF($I$86,I5)+COUNTIF($I$87,I5)+COUNTIF($I$88,I5)+COUNTIF($I$89:$I$90,I5)+COUNTIF($I$91,I5)+COUNTIF($I$92,I5)+COUNTIF($I$93,I5)+COUNTIF($I$94,I5)+COUNTIF($I$95,I5)+COUNTIF($I$96,I5)+COUNTIF($I$97,I5)+COUNTIF($I$98,I5)+COUNTIF($I$99:$I$101,I5)+COUNTIF($I$102,I5)+COUNTIF($I$103,I5)+COUNTIF($I$104,I5)+COUNTIF($I$105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