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calcPr fullCalcOnLoad="1"/>
</workbook>
</file>

<file path=xl/sharedStrings.xml><?xml version="1.0" encoding="utf-8"?>
<sst xmlns="http://schemas.openxmlformats.org/spreadsheetml/2006/main" count="4548" uniqueCount="1410">
  <si>
    <t>附件1：</t>
  </si>
  <si>
    <t xml:space="preserve">    本次抽检样品412批次。其中:粮食加工品64批次，全部合格；水果制品19批次，17批次合格，2批次不合格；糕点18批次，17批次合格，1批次不合格：餐饮食品57批次，全部合格；食用农产品254批次，251批次合格，3批次不合格。产品信息见附表。
    附表：监督抽检产品信息！</t>
  </si>
  <si>
    <t>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</si>
  <si>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</si>
  <si>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</si>
  <si>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</si>
  <si>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</si>
  <si>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</si>
  <si>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</si>
  <si>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</si>
  <si>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</si>
  <si>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</si>
  <si>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</si>
  <si>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</si>
  <si>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</si>
  <si>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</si>
  <si>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GZJ24640000824934967</t>
  </si>
  <si>
    <t>宁夏玉礼面粉有限公司</t>
  </si>
  <si>
    <t>宁夏平罗县姚伏向东4公里</t>
  </si>
  <si>
    <t>平罗县惠民佳乐福超市北苑店</t>
  </si>
  <si>
    <t>宁夏石嘴山市平罗县星海北苑小区11号商铺</t>
  </si>
  <si>
    <t>雪花粉（小麦粉）</t>
  </si>
  <si>
    <t>5kg/袋</t>
  </si>
  <si>
    <t>玉礼和图形</t>
  </si>
  <si>
    <t>2024-03-19</t>
  </si>
  <si>
    <t>/</t>
  </si>
  <si>
    <t>宁夏食品检测研究院</t>
  </si>
  <si>
    <t>GZJ24640000824935052</t>
  </si>
  <si>
    <t>宁夏恒乡米业有限公司</t>
  </si>
  <si>
    <t>宁夏平罗县通伏乡五香村三队</t>
  </si>
  <si>
    <t>平罗县通伏乡五香村三队</t>
  </si>
  <si>
    <t>恒乡宁夏贡米</t>
  </si>
  <si>
    <t>恒乡和图形</t>
  </si>
  <si>
    <t>2024-04-23</t>
  </si>
  <si>
    <t>GZJ24640000824935053</t>
  </si>
  <si>
    <t>恒乡珍珠米</t>
  </si>
  <si>
    <t>2024-03-18</t>
  </si>
  <si>
    <t>GZJ24640000824935064</t>
  </si>
  <si>
    <t>宁夏昊香米业有限公司</t>
  </si>
  <si>
    <t>蟹田香米</t>
  </si>
  <si>
    <t>昊香和图形</t>
  </si>
  <si>
    <t>2024-04-10</t>
  </si>
  <si>
    <t>GZJ24640000824934980</t>
  </si>
  <si>
    <t>宁夏超娃米业有限公司</t>
  </si>
  <si>
    <t>宁夏回族自治区石嘴山市平罗县通伏乡五香村三队</t>
  </si>
  <si>
    <t>平罗县和祥优选生活超市</t>
  </si>
  <si>
    <t>宁夏石嘴山市平罗县团结西路64号</t>
  </si>
  <si>
    <t>超娃贡米</t>
  </si>
  <si>
    <t>超娃和图形和字母</t>
  </si>
  <si>
    <t>2023-08-28</t>
  </si>
  <si>
    <t>GZJ24640000824934979</t>
  </si>
  <si>
    <t>优品香米（大米）</t>
  </si>
  <si>
    <t>2023-09-13</t>
  </si>
  <si>
    <t>GZJ24640000824935065</t>
  </si>
  <si>
    <t>昊香长粒香米</t>
  </si>
  <si>
    <t>2024-04-22</t>
  </si>
  <si>
    <t>GZJ24640000824934981</t>
  </si>
  <si>
    <t>宁夏保云食品有限公司</t>
  </si>
  <si>
    <t>石嘴山市平罗县高庄乡109国道东侧</t>
  </si>
  <si>
    <t>雪筋王（小麦粉）</t>
  </si>
  <si>
    <t>神龙雪</t>
  </si>
  <si>
    <t>2024-02-05</t>
  </si>
  <si>
    <t>GZJ24640000824932497</t>
  </si>
  <si>
    <t>宁夏贵圆米业有限公司</t>
  </si>
  <si>
    <t>宁夏回族自治区灵武市崇兴镇龙徐滩村（灵武市新华桥向东600米）</t>
  </si>
  <si>
    <t>盐池县老高粮油店</t>
  </si>
  <si>
    <t>大水坑镇裕民南路1-266-25号</t>
  </si>
  <si>
    <t>大米</t>
  </si>
  <si>
    <t>10kg/袋</t>
  </si>
  <si>
    <t>2024-02-02</t>
  </si>
  <si>
    <t>GZJ24640000824932500</t>
  </si>
  <si>
    <t>宁夏中桦雪食品科技有限公司</t>
  </si>
  <si>
    <t>宁夏吴忠市南环路</t>
  </si>
  <si>
    <t>盐池县好的超市</t>
  </si>
  <si>
    <t>宁夏吴忠市盐池县惠安堡镇南街（中学对面）</t>
  </si>
  <si>
    <t>中樺雪家庭粉</t>
  </si>
  <si>
    <t>中樺雪和字母和图案</t>
  </si>
  <si>
    <t>2024-02-28</t>
  </si>
  <si>
    <t>GZJ24640000824932501</t>
  </si>
  <si>
    <t>宁夏丹富粮油食品有限公司</t>
  </si>
  <si>
    <t>宁夏灵武市梧桐树乡河忠村</t>
  </si>
  <si>
    <t>丹富高筋粉</t>
  </si>
  <si>
    <t>丹富和图案</t>
  </si>
  <si>
    <t>2024-02-01</t>
  </si>
  <si>
    <t>GZJ24640000824933523</t>
  </si>
  <si>
    <t>宁夏瑞春杂粮有限公司</t>
  </si>
  <si>
    <t>彭阳县客又多商贸有限公司</t>
  </si>
  <si>
    <t>宁夏固原市彭阳县箫关路兴彭大街1-2#1-2层1-2-01</t>
  </si>
  <si>
    <t>五谷六盘小米</t>
  </si>
  <si>
    <t>散装称重</t>
  </si>
  <si>
    <t>2023-12-17</t>
  </si>
  <si>
    <t>GZJ24640000824933526</t>
  </si>
  <si>
    <t>彭阳县净源粮油开发有限公司</t>
  </si>
  <si>
    <t>宁夏固原市彭阳县</t>
  </si>
  <si>
    <t>莜麦面</t>
  </si>
  <si>
    <t>1000g/袋</t>
  </si>
  <si>
    <t>宁净源和图形和字母</t>
  </si>
  <si>
    <t>2024-01-25</t>
  </si>
  <si>
    <t>GZJ24640000824932442</t>
  </si>
  <si>
    <t>青铜峡市龙河米业有限公司</t>
  </si>
  <si>
    <t>宁夏青铜峡市陈袁滩镇唐滩村七队</t>
  </si>
  <si>
    <t>银川市西夏区众利兴生活超市</t>
  </si>
  <si>
    <t>宁夏银川市西夏区兴业家园一区营业房1-13-19号</t>
  </si>
  <si>
    <t>陈袁滩米（长粒）</t>
  </si>
  <si>
    <t>2.5kg/袋</t>
  </si>
  <si>
    <t>2024-04-02</t>
  </si>
  <si>
    <t>GZJ24640000824935365</t>
  </si>
  <si>
    <t>宁夏仁信达面粉有限公司</t>
  </si>
  <si>
    <t>平罗县高庄卫生院西路口向下300米</t>
  </si>
  <si>
    <t>石嘴山市惠农区品惠生活副食超市静安市场店</t>
  </si>
  <si>
    <t>宁夏石嘴山市惠农区郑州路宁北鲜活农产品批发市场A幢一层</t>
  </si>
  <si>
    <t>小麦粉</t>
  </si>
  <si>
    <t>仁信达</t>
  </si>
  <si>
    <t>GZJ24640000824935364</t>
  </si>
  <si>
    <t>宁夏青铜峡市朔旺米业有限公司</t>
  </si>
  <si>
    <t>青铜峡市叶盛镇叶盛村1队（叶盛镇三叉路口向北100米）</t>
  </si>
  <si>
    <t>朔旺</t>
  </si>
  <si>
    <t>2024-02-06</t>
  </si>
  <si>
    <t>GZJ24640000824932498</t>
  </si>
  <si>
    <t>宁夏锦粮御品商贸有限公司</t>
  </si>
  <si>
    <t>宁夏银川市西夏区贺兰山农牧场场部</t>
  </si>
  <si>
    <t>盐池县世纪华联购物中心</t>
  </si>
  <si>
    <t>宁夏吴忠市盐池县影院街5-11-15号</t>
  </si>
  <si>
    <t>大米（长粒香）</t>
  </si>
  <si>
    <t>馥昊乡</t>
  </si>
  <si>
    <t>2023-12-03</t>
  </si>
  <si>
    <t>GZJ24640000824932242</t>
  </si>
  <si>
    <t>宁夏兴唐米业集团有限公司</t>
  </si>
  <si>
    <t>宁夏·灵武·银川国家高新技术产业开发区</t>
  </si>
  <si>
    <t>中宁县百隆商贸有限责任公司</t>
  </si>
  <si>
    <t>宁夏中卫市中宁县城南街（仓库地址：宁夏中卫市中宁县城南街）</t>
  </si>
  <si>
    <t>兴唐香米</t>
  </si>
  <si>
    <t>兴唐和图形和字母</t>
  </si>
  <si>
    <t>2024-01-10</t>
  </si>
  <si>
    <t>GZJ24640000824934036</t>
  </si>
  <si>
    <t>宁夏宁禾谷米业有限公司</t>
  </si>
  <si>
    <t>宁夏平罗通伏乡五香三队</t>
  </si>
  <si>
    <t>贺兰县笼竿城生活超市公园悦府店</t>
  </si>
  <si>
    <t>宁夏银川市贺兰县虹桥公园悦府S1-04/05号营业房</t>
  </si>
  <si>
    <t>宁粳43号长粒米</t>
  </si>
  <si>
    <t>宁禾谷和图形</t>
  </si>
  <si>
    <t>2024-01-12</t>
  </si>
  <si>
    <t>GZJ24640000824931453</t>
  </si>
  <si>
    <t>宁夏石嘴山市平罗县通伏乡五香村三队</t>
  </si>
  <si>
    <t>宁禾谷稻香长粒米</t>
  </si>
  <si>
    <t>宁禾谷</t>
  </si>
  <si>
    <t>2024-03-15</t>
  </si>
  <si>
    <t>GZJ24640000824934038</t>
  </si>
  <si>
    <t>灵武市瑞林米业有限公司</t>
  </si>
  <si>
    <t>灵武市新华桥叉路口东500米</t>
  </si>
  <si>
    <t>塞上昊香王和字母</t>
  </si>
  <si>
    <t>2024-01-13</t>
  </si>
  <si>
    <t>GZJ24640000824932447</t>
  </si>
  <si>
    <t>华润万家商业科技（陕西）有限公司银川市正源北街分公司</t>
  </si>
  <si>
    <t>宁夏银川市金凤区上海中路南侧、正源北街西侧的银川万达广场内</t>
  </si>
  <si>
    <t>糯米粉</t>
  </si>
  <si>
    <t>2024-04-05</t>
  </si>
  <si>
    <t>GZJ24640000824933811</t>
  </si>
  <si>
    <t>中卫市隆裕米业有限公司</t>
  </si>
  <si>
    <t>宁夏中卫市永康镇艾湾</t>
  </si>
  <si>
    <t>彭阳县万佳城商贸有限公司</t>
  </si>
  <si>
    <t>宁夏固原市彭阳县兴彭大街明皇购物广场负一楼</t>
  </si>
  <si>
    <t>优质大米</t>
  </si>
  <si>
    <t>隆裕和图形</t>
  </si>
  <si>
    <t>2023-11-05</t>
  </si>
  <si>
    <t>GZJ24640000824933812</t>
  </si>
  <si>
    <t>宁夏金夏米业有限公司</t>
  </si>
  <si>
    <t>宁夏银川市西夏区沙城子</t>
  </si>
  <si>
    <t>香米</t>
  </si>
  <si>
    <t>金夏和图形</t>
  </si>
  <si>
    <t>2023-10-05</t>
  </si>
  <si>
    <t>GZP24640000824933988</t>
  </si>
  <si>
    <t>宁夏塞外香食品有限公司</t>
  </si>
  <si>
    <t>宁夏青铜峡工业园区汉坝东街69号</t>
  </si>
  <si>
    <t>银川新华百货连锁超市有限公司固原新时代店</t>
  </si>
  <si>
    <t>固原市原州区文化街69号固原新时代购物中心后侧北部</t>
  </si>
  <si>
    <t>富硒家庭粉</t>
  </si>
  <si>
    <t>塞外香和字母</t>
  </si>
  <si>
    <t>2024-02-04</t>
  </si>
  <si>
    <t>GZP24640000824933282</t>
  </si>
  <si>
    <t>宁夏人人乐购物有限公司金积四店</t>
  </si>
  <si>
    <t>宁夏吴忠市利通区金积镇东大街南侧</t>
  </si>
  <si>
    <t>丹富家庭粉</t>
  </si>
  <si>
    <t>丹富和图形</t>
  </si>
  <si>
    <t>GZP24640000824934971</t>
  </si>
  <si>
    <t>平罗县通伏乡五香三队</t>
  </si>
  <si>
    <t>宁夏阳光乐购连锁超市有限公司</t>
  </si>
  <si>
    <t>宁夏石嘴山市平罗县阳光城市花园东侧2号</t>
  </si>
  <si>
    <t>宁香缘（东北稻香米）</t>
  </si>
  <si>
    <t>宁香缘</t>
  </si>
  <si>
    <t>2024-03-08</t>
  </si>
  <si>
    <t>GZP24640000824934972</t>
  </si>
  <si>
    <t>宁香缘（蟹田米）</t>
  </si>
  <si>
    <t>GZP24640000824934969</t>
  </si>
  <si>
    <t>宁夏昊帅粮油有限责任公司</t>
  </si>
  <si>
    <t>宁夏平罗县通伏乡通伏村八队</t>
  </si>
  <si>
    <t>蟹田长香米（大米）</t>
  </si>
  <si>
    <t>昊帅</t>
  </si>
  <si>
    <t>2024-03-26</t>
  </si>
  <si>
    <t>GZP24640000824934966</t>
  </si>
  <si>
    <t>宁夏昊王米业集团有限公司</t>
  </si>
  <si>
    <t>宁夏银川市灵武市新华桥岔路口</t>
  </si>
  <si>
    <t>昊王和图形和字母</t>
  </si>
  <si>
    <t>2023-12-02</t>
  </si>
  <si>
    <t>GZP24640000824935062</t>
  </si>
  <si>
    <t>长粒香米</t>
  </si>
  <si>
    <t>2024-04-14</t>
  </si>
  <si>
    <t>GZP24640000824935063</t>
  </si>
  <si>
    <t>GZP24640000824934970</t>
  </si>
  <si>
    <t>GZP24640000824935055</t>
  </si>
  <si>
    <t>GZP24640000824935056</t>
  </si>
  <si>
    <t>GZP24640000824934973</t>
  </si>
  <si>
    <t>麦芯粉</t>
  </si>
  <si>
    <t>2024-02-03</t>
  </si>
  <si>
    <t>GZP24640000824934965</t>
  </si>
  <si>
    <t>GZP24640000824933286</t>
  </si>
  <si>
    <t>宁夏法福来食品股份有限公司</t>
  </si>
  <si>
    <t>宁夏青铜峡市小坝永丰路北段</t>
  </si>
  <si>
    <t>法福来和图形</t>
  </si>
  <si>
    <t>GZP24640000824933285</t>
  </si>
  <si>
    <t>宁夏塞北雪面粉有限公司</t>
  </si>
  <si>
    <t>宁夏银川市长城中路418号</t>
  </si>
  <si>
    <t>塞北雪面粉</t>
  </si>
  <si>
    <t>塞北雪和字母和图案</t>
  </si>
  <si>
    <t>2024-03-27</t>
  </si>
  <si>
    <t>GZP24640000824935366</t>
  </si>
  <si>
    <t>特一粉（小麦粉）</t>
  </si>
  <si>
    <t>神龙雪和图形</t>
  </si>
  <si>
    <t>2024-01-15</t>
  </si>
  <si>
    <t>GZP24640000824935358</t>
  </si>
  <si>
    <t>石嘴山市平罗县高庄乡金星村七队</t>
  </si>
  <si>
    <t>2024-05-04</t>
  </si>
  <si>
    <t>GZP24640000824935356</t>
  </si>
  <si>
    <t>高庄卫生院西路口向下300米</t>
  </si>
  <si>
    <t>高筋粉</t>
  </si>
  <si>
    <t>GZP24640000824935357</t>
  </si>
  <si>
    <t>2024-04-25</t>
  </si>
  <si>
    <t>GZP24640000824935342</t>
  </si>
  <si>
    <t>平罗县永商百联超市</t>
  </si>
  <si>
    <t>宁夏石嘴山市平罗县前进东路阳光商城1105（一楼）</t>
  </si>
  <si>
    <t>丹富特一粉（小麦粉）</t>
  </si>
  <si>
    <t>2023-12-04</t>
  </si>
  <si>
    <t>GZP24640000824935340</t>
  </si>
  <si>
    <t>宁夏实民粮油食品有限公司</t>
  </si>
  <si>
    <t>宁夏回族自治区石嘴山市平罗县宝丰镇吴家湾村三队</t>
  </si>
  <si>
    <t>石磨面粉（小麦粉）</t>
  </si>
  <si>
    <t>沙湖雪和图形</t>
  </si>
  <si>
    <t>2024-01-04</t>
  </si>
  <si>
    <t>GZP24640000824935341</t>
  </si>
  <si>
    <t>旗舰雪花粉（小麦粉）</t>
  </si>
  <si>
    <t>2024-02-08</t>
  </si>
  <si>
    <t>GZP24640000824935343</t>
  </si>
  <si>
    <t>宁夏塞乐粮油食品有限公司</t>
  </si>
  <si>
    <t>宁夏吴忠市利通区金积工业园区</t>
  </si>
  <si>
    <t>贤惠夫人</t>
  </si>
  <si>
    <t>2023-08-20</t>
  </si>
  <si>
    <t>GZP24640000824935344</t>
  </si>
  <si>
    <t>富硒长粒香米</t>
  </si>
  <si>
    <t>GZP24640000824933323</t>
  </si>
  <si>
    <t>大米（珍珠米）</t>
  </si>
  <si>
    <t>塞上古峡</t>
  </si>
  <si>
    <t>2023-12-30</t>
  </si>
  <si>
    <t>GZP24640000824933324</t>
  </si>
  <si>
    <t>2024-01-01</t>
  </si>
  <si>
    <t>GZP24640000824933288</t>
  </si>
  <si>
    <t>塞北雪和图案和字母</t>
  </si>
  <si>
    <t>2023-12-18</t>
  </si>
  <si>
    <t>GZP24640000824933325</t>
  </si>
  <si>
    <t>宁夏永辉超市有限公司吴忠开元大道分公司</t>
  </si>
  <si>
    <t>宁夏吴忠市利通区开元大道万达广场负一层</t>
  </si>
  <si>
    <t>昊王大米</t>
  </si>
  <si>
    <t>昊王和图案和字母</t>
  </si>
  <si>
    <t>2023-12-06</t>
  </si>
  <si>
    <t>GZJ24640000824934744</t>
  </si>
  <si>
    <t>宁夏瑞春杂粮股份有限公司</t>
  </si>
  <si>
    <t>宁夏固原市清水河工业园区原州路37号</t>
  </si>
  <si>
    <t>宁夏中山鲜生商贸有限责任公司人民街店</t>
  </si>
  <si>
    <t>宁夏回族自治区固原市原州区人民街57号营业房</t>
  </si>
  <si>
    <t>五谷六盘优质小米（谷物加工品）</t>
  </si>
  <si>
    <t>1kg/袋</t>
  </si>
  <si>
    <t>五谷六盘和图形和字母</t>
  </si>
  <si>
    <t>2024-01-05</t>
  </si>
  <si>
    <t>GZJ24640000824935621</t>
  </si>
  <si>
    <t>银川新华百货连锁超市有限公司同心路店</t>
  </si>
  <si>
    <t>宁夏银川市西夏区同心北路东侧（浙江商城综合楼地下一层）</t>
  </si>
  <si>
    <t>黄米</t>
  </si>
  <si>
    <t>2024-04-30</t>
  </si>
  <si>
    <t>GZJ24640000824932499</t>
  </si>
  <si>
    <t>宁夏人人乐购物有限公司北门五店</t>
  </si>
  <si>
    <t>宁夏吴忠市利通区利通北街原北门车站南侧</t>
  </si>
  <si>
    <t>GZJ24640000824935774</t>
  </si>
  <si>
    <t>宁夏青铜峡市陈袁滩镇唐滩七队</t>
  </si>
  <si>
    <t>永宁县望远镇新百生活超市</t>
  </si>
  <si>
    <t>宁夏银川市永宁县望远镇庆丰苑南区A24号</t>
  </si>
  <si>
    <t>2024-05-06</t>
  </si>
  <si>
    <t>GZJ24640000824934743</t>
  </si>
  <si>
    <t>宁夏法福来食品科技有限公司</t>
  </si>
  <si>
    <t>宁夏吴忠金积工业园区长河路271号</t>
  </si>
  <si>
    <t>固原味园商贸有限责任公司第七分公司</t>
  </si>
  <si>
    <t>宁夏固原市原州区中山南街215号</t>
  </si>
  <si>
    <t>西夏贡和字母</t>
  </si>
  <si>
    <t>GZP24640000824935390</t>
  </si>
  <si>
    <t>宁夏吴忠市利通区南环路</t>
  </si>
  <si>
    <t>银川新华百货连锁超市有限公司大武口华欣店(分公司)</t>
  </si>
  <si>
    <t>宁夏石嘴山市大武口区游艺街七号</t>
  </si>
  <si>
    <t>5千克/袋</t>
  </si>
  <si>
    <t>宁谷香</t>
  </si>
  <si>
    <t>2024-01-09</t>
  </si>
  <si>
    <t>GZP24640000824935389</t>
  </si>
  <si>
    <t>宁夏广玉面粉有限公司</t>
  </si>
  <si>
    <t>银川市经开区凤翔街东侧金瑞路南侧</t>
  </si>
  <si>
    <t>高筋小麦粉</t>
  </si>
  <si>
    <t>GZP24640000824934002</t>
  </si>
  <si>
    <t>泾源县华联商贸有限公司</t>
  </si>
  <si>
    <t>宁夏固原市泾源县龙潭西街（荣盛佳苑一至三楼）</t>
  </si>
  <si>
    <t>乡稻家和字母和图形</t>
  </si>
  <si>
    <t>2024-04-03</t>
  </si>
  <si>
    <t>GZP24640000824933999</t>
  </si>
  <si>
    <t>宁夏明翔粮油有限公司</t>
  </si>
  <si>
    <t>宁夏贺兰县常信乡新华村</t>
  </si>
  <si>
    <t>宁夏固原市泾源县城潭西街（荣盛佳苑一至三楼）</t>
  </si>
  <si>
    <t>珍珠米</t>
  </si>
  <si>
    <t>唐徕和字母</t>
  </si>
  <si>
    <t>2024-02-18</t>
  </si>
  <si>
    <t>GZP24640000824933328</t>
  </si>
  <si>
    <t>青铜峡市新宁百货超市有限公司</t>
  </si>
  <si>
    <t>宁夏吴忠市青铜峡市小坝古峡东街</t>
  </si>
  <si>
    <t>西夏貢和字母</t>
  </si>
  <si>
    <t>GZP24640000824933327</t>
  </si>
  <si>
    <t>2024-01-08</t>
  </si>
  <si>
    <t>GZP24640000824933290</t>
  </si>
  <si>
    <t>宁夏优粮汇粮油食品科技有限公司</t>
  </si>
  <si>
    <t>宁夏吴忠市金积工业园区</t>
  </si>
  <si>
    <t>家庭粉</t>
  </si>
  <si>
    <t>德富胜和图形和字母</t>
  </si>
  <si>
    <t>2024-04-15</t>
  </si>
  <si>
    <t>SBJ24640000824932715</t>
  </si>
  <si>
    <t>宁夏润欣祥商贸有限公司</t>
  </si>
  <si>
    <t>宁夏吴忠市利通区利宁南街东侧红宝花园四号楼112号营业房</t>
  </si>
  <si>
    <t>枸杞</t>
  </si>
  <si>
    <t>2024-05-13</t>
  </si>
  <si>
    <t>宁夏回族自治区药品检验研究院</t>
  </si>
  <si>
    <t>GZJ24640000824936842</t>
  </si>
  <si>
    <t>大武口区晶鑫百花茶行</t>
  </si>
  <si>
    <t>宁夏石嘴山市大武口区文明北路百花街19号</t>
  </si>
  <si>
    <t>九号枸杞</t>
  </si>
  <si>
    <t>2023-07-20</t>
  </si>
  <si>
    <t>GZJ24640000824936841</t>
  </si>
  <si>
    <t>七号枸杞</t>
  </si>
  <si>
    <t>GZJ24640000824934807</t>
  </si>
  <si>
    <t>固原市原州区聚客隆商行</t>
  </si>
  <si>
    <t>固原市原州区东海宋家巷H区11号</t>
  </si>
  <si>
    <t>1号枸杞</t>
  </si>
  <si>
    <t>2023-09-18</t>
  </si>
  <si>
    <t>GZJ24640000824933655</t>
  </si>
  <si>
    <t>固原市原州区灵韵茶行</t>
  </si>
  <si>
    <t>固原市原州区东海宋家巷H区17号营业房</t>
  </si>
  <si>
    <t>2024-02-22</t>
  </si>
  <si>
    <t>GZJ24640000824933656</t>
  </si>
  <si>
    <t>2号枸杞</t>
  </si>
  <si>
    <t>GZJ24640000824934809</t>
  </si>
  <si>
    <t>西吉县兴隆龙福综合商店</t>
  </si>
  <si>
    <t>宁夏固原市西吉县兴隆街道</t>
  </si>
  <si>
    <t>2024-03-21</t>
  </si>
  <si>
    <t>GZJ24640000824934808</t>
  </si>
  <si>
    <t>西吉县兴隆米粉芳百货门市部</t>
  </si>
  <si>
    <t>宁夏固原市西吉县兴隆街道中街西</t>
  </si>
  <si>
    <t>2024-02-20</t>
  </si>
  <si>
    <t>GZJ24640000824936036</t>
  </si>
  <si>
    <t>西吉县兴隆巩天明茶叶店</t>
  </si>
  <si>
    <t>2024-05-24</t>
  </si>
  <si>
    <t>SBJ24640000824932716</t>
  </si>
  <si>
    <t>青铜峡市宁安堡宁夏特产店</t>
  </si>
  <si>
    <t>宁夏吴忠市青铜峡市小坝裕民街</t>
  </si>
  <si>
    <t>大枸杞</t>
  </si>
  <si>
    <t>SBJ24640000824932717</t>
  </si>
  <si>
    <t>小枸杞</t>
  </si>
  <si>
    <t>2024-03-25</t>
  </si>
  <si>
    <t>GZJ24640000824935808</t>
  </si>
  <si>
    <t>永宁县望远镇百茗特产批发部</t>
  </si>
  <si>
    <t>宁夏银川市永宁县望远镇四季鲜综合批发市场13-5-2号房</t>
  </si>
  <si>
    <t>十号枸杞</t>
  </si>
  <si>
    <t>2023-07-15</t>
  </si>
  <si>
    <t>GZJ24640000824935807</t>
  </si>
  <si>
    <t>GZJ24640000824934174</t>
  </si>
  <si>
    <t>中卫市庆隆干果商行</t>
  </si>
  <si>
    <t>中卫市沙坡头区四季鲜市场12#楼1#营业房</t>
  </si>
  <si>
    <t>2024-01-20</t>
  </si>
  <si>
    <t>GZJ24640000824934175</t>
  </si>
  <si>
    <t>中卫市隆旺商行</t>
  </si>
  <si>
    <t>宁夏中卫市沙坡头区四季鲜市场18#楼S-01</t>
  </si>
  <si>
    <t>2023-07-25</t>
  </si>
  <si>
    <t>GZJ24640000824934176</t>
  </si>
  <si>
    <t>头茬枸杞</t>
  </si>
  <si>
    <t>SBJ24640000824935754</t>
  </si>
  <si>
    <t>永宁县望远镇塞尚星枸杞干果批发部</t>
  </si>
  <si>
    <t>宁夏银川市永宁县望远镇四季鲜综合批发市场13-5#-38号房</t>
  </si>
  <si>
    <t>2023-09-26</t>
  </si>
  <si>
    <t>GZJ24640000824935917</t>
  </si>
  <si>
    <t>宁夏亚特食品有限公司</t>
  </si>
  <si>
    <t>宁夏固原市原州区峡口居民点</t>
  </si>
  <si>
    <t>灵武市人和万佳购物商场</t>
  </si>
  <si>
    <t>灵武市崇兴镇吴灵公路西侧</t>
  </si>
  <si>
    <t>笑口常开（糕点）</t>
  </si>
  <si>
    <t>260克/盒</t>
  </si>
  <si>
    <t>郭家人和图形</t>
  </si>
  <si>
    <t>2024-04-19</t>
  </si>
  <si>
    <t>GZJ24640000824936210</t>
  </si>
  <si>
    <t>宁夏闽安顺食品有限责任公司</t>
  </si>
  <si>
    <t>宁夏永宁县杨和镇杨和工业功能区蔺世刚办公楼厂房50号</t>
  </si>
  <si>
    <t>宁东海宾商行一分店</t>
  </si>
  <si>
    <t>宁夏银川市宁东基地宁夏宁东能源化工基地文萃家园S2号楼28、29室</t>
  </si>
  <si>
    <t>手撕软麻花（豆沙馅）</t>
  </si>
  <si>
    <t>185克/袋</t>
  </si>
  <si>
    <t>闽安顺</t>
  </si>
  <si>
    <t>2024-03-12</t>
  </si>
  <si>
    <t>GZJ24640000824936211</t>
  </si>
  <si>
    <t>宁夏宁东利惠超市</t>
  </si>
  <si>
    <t>宁夏银川市宁东基地中心区白杨林13号公寓楼商业房一号</t>
  </si>
  <si>
    <t>软香酥（芝麻味）</t>
  </si>
  <si>
    <t>350克/盒</t>
  </si>
  <si>
    <t>SBJ24640000824930413</t>
  </si>
  <si>
    <t>银川银丰食品有限公司</t>
  </si>
  <si>
    <t>银川市德胜工业园区新胜东路2号</t>
  </si>
  <si>
    <t>银川新华百货连锁超市有限公司西花园店</t>
  </si>
  <si>
    <t>宁夏银川市西夏区怀远东路441号</t>
  </si>
  <si>
    <t>银丰糯米酥</t>
  </si>
  <si>
    <t>480克/袋</t>
  </si>
  <si>
    <t>林遠記+图形+字母</t>
  </si>
  <si>
    <t>2023-12-15</t>
  </si>
  <si>
    <t>宁夏计量质量检验检测研究院</t>
  </si>
  <si>
    <t>SBJ24640000824930414</t>
  </si>
  <si>
    <t>银川好客源食品有限公司</t>
  </si>
  <si>
    <t>宁夏回族自治区银川市永宁县望远镇长湖村经纬创业园413号</t>
  </si>
  <si>
    <t>固原市原州区人人伊家超市</t>
  </si>
  <si>
    <t>固原市原州区六盘山东路医药大厦一、二层营业房</t>
  </si>
  <si>
    <t>麦香吐司（糕点）</t>
  </si>
  <si>
    <t>300克/袋</t>
  </si>
  <si>
    <t>好客源+图形+字母</t>
  </si>
  <si>
    <t>2023-11-17</t>
  </si>
  <si>
    <t>SBJ24640000824930415</t>
  </si>
  <si>
    <t>银川新华百货连锁超市有限公司中卫店</t>
  </si>
  <si>
    <t>宁夏中卫市沙坡头区鼓楼北街红太阳广场二号楼二层</t>
  </si>
  <si>
    <t>2024-01-07</t>
  </si>
  <si>
    <t>SBJ24640000824930416</t>
  </si>
  <si>
    <t>中卫市鑫康乐食品加工有限公司</t>
  </si>
  <si>
    <t>宁夏中卫市沙坡头区永康镇永康东街</t>
  </si>
  <si>
    <t>康乐糕点</t>
  </si>
  <si>
    <t>400克/袋</t>
  </si>
  <si>
    <t>康恩和+字母+图案</t>
  </si>
  <si>
    <t>2023-12-29</t>
  </si>
  <si>
    <t>SBJ24640000824930417</t>
  </si>
  <si>
    <t>平罗县正果食品有限公司</t>
  </si>
  <si>
    <t>平罗县宏泰商业广场</t>
  </si>
  <si>
    <t>固原市原州区家大福超市</t>
  </si>
  <si>
    <t>固原市原州区政府街51号营业房</t>
  </si>
  <si>
    <t>海绵蛋糕</t>
  </si>
  <si>
    <t>258克/袋</t>
  </si>
  <si>
    <t>正好麦</t>
  </si>
  <si>
    <t>2023-11-13</t>
  </si>
  <si>
    <t>SBJ24640000824930418</t>
  </si>
  <si>
    <t>软香酥（绿豆味）</t>
  </si>
  <si>
    <t>650克/盒</t>
  </si>
  <si>
    <t>郭家人+图形</t>
  </si>
  <si>
    <t>SBJ24640000824930419</t>
  </si>
  <si>
    <t>SBJ24640000824930420</t>
  </si>
  <si>
    <t>宁夏回族自治区中卫市沙坡头区永康街</t>
  </si>
  <si>
    <t>银川新华百货连锁超市有限公司固原店</t>
  </si>
  <si>
    <t>宁夏固原市原州区文化东街南侧</t>
  </si>
  <si>
    <t>老面包</t>
  </si>
  <si>
    <t>260克/袋</t>
  </si>
  <si>
    <t>康恩和+图形+字母</t>
  </si>
  <si>
    <t>SBJ24640000824930421</t>
  </si>
  <si>
    <t>宁夏御飘香食品有限公司</t>
  </si>
  <si>
    <t>宁夏永宁县杨和镇工业功能区G109西150米</t>
  </si>
  <si>
    <t>中卫市爱家超市</t>
  </si>
  <si>
    <t>宁夏中卫市沙坡头区文昌南街</t>
  </si>
  <si>
    <t>酸奶味面包</t>
  </si>
  <si>
    <t>伊粟麦+字母</t>
  </si>
  <si>
    <t>SBJ24640000824930422</t>
  </si>
  <si>
    <t>榴莲味面包</t>
  </si>
  <si>
    <t>伊粟麦</t>
  </si>
  <si>
    <t>SBJ24640000824930423</t>
  </si>
  <si>
    <t>宁夏·青铜峡市峡辉食品厂</t>
  </si>
  <si>
    <t>青铜峡市小坝永庆南街</t>
  </si>
  <si>
    <t>绿豆味软香酥</t>
  </si>
  <si>
    <t>350g/盒</t>
  </si>
  <si>
    <t>SBJ24640000824930424</t>
  </si>
  <si>
    <t>五仁软香酥</t>
  </si>
  <si>
    <t>2023-11-25</t>
  </si>
  <si>
    <t>SBJ24640000824930425</t>
  </si>
  <si>
    <t>固原市原州区人人家超市</t>
  </si>
  <si>
    <t>宁夏固原市原州区派胜世茂广场7号营业房</t>
  </si>
  <si>
    <t>老面包（糕点）</t>
  </si>
  <si>
    <t>好客源+字母+图形</t>
  </si>
  <si>
    <t>SBJ24640000824930426</t>
  </si>
  <si>
    <t>宁夏物美超市有限公司共享家园店</t>
  </si>
  <si>
    <t>宁夏银川市西夏区共享家园39号商业楼1层营业房</t>
  </si>
  <si>
    <t>SBJ24640000824932607</t>
  </si>
  <si>
    <t>宁夏大学贺兰山校区兰芝苑餐厅</t>
  </si>
  <si>
    <t>宁夏银川市西夏区贺兰山西路489号</t>
  </si>
  <si>
    <t>粉碗（自消毒餐饮具）</t>
  </si>
  <si>
    <t>2024-04-08</t>
  </si>
  <si>
    <t>SBJ24640000824932608</t>
  </si>
  <si>
    <t>绿饭盘（自消毒餐饮具）</t>
  </si>
  <si>
    <t>SBJ24640000824934431</t>
  </si>
  <si>
    <t>海原县德胜楼私房菜</t>
  </si>
  <si>
    <t>宁夏中卫市海原县老城区东城路东侧海盛国际住宅小区4号楼9-19号</t>
  </si>
  <si>
    <t>汤碗（自消毒餐饮具）</t>
  </si>
  <si>
    <t>2024-05-10</t>
  </si>
  <si>
    <t>SBJ24640000824934432</t>
  </si>
  <si>
    <t>菜盘（自消毒餐饮具）</t>
  </si>
  <si>
    <t>SJC24640000824934988ZX</t>
  </si>
  <si>
    <t>固原市第一中学</t>
  </si>
  <si>
    <t>固原市原州区雁岭北路</t>
  </si>
  <si>
    <t>碗（自消毒餐饮具）</t>
  </si>
  <si>
    <t>SJC24640000824934989ZX</t>
  </si>
  <si>
    <t>盘子（自消毒餐饮具）</t>
  </si>
  <si>
    <t>SJC24640000824934990ZX</t>
  </si>
  <si>
    <t>宁夏师范学院附属中学（学生二灶）</t>
  </si>
  <si>
    <t>固原市文昌路1号</t>
  </si>
  <si>
    <t>SJC24640000824934992ZX</t>
  </si>
  <si>
    <t>固原市原州区第一幼儿园</t>
  </si>
  <si>
    <t>固原市原州区六盘山西路155号</t>
  </si>
  <si>
    <t>小碗（自消毒餐饮具）</t>
  </si>
  <si>
    <t>SJC24640000824934993ZX</t>
  </si>
  <si>
    <t>固原市原州区培德幼儿园有限责任公司</t>
  </si>
  <si>
    <t>宁夏固原市原州区六盘山路东海太阳城小区内（会所北侧）</t>
  </si>
  <si>
    <t>SJC24640000824934994ZX</t>
  </si>
  <si>
    <t>SJC24640000824934995ZX</t>
  </si>
  <si>
    <t>固原市幼儿园</t>
  </si>
  <si>
    <t>固原市新区北京路体育馆南侧</t>
  </si>
  <si>
    <t>SJC24640000824934996ZX</t>
  </si>
  <si>
    <t>固原市原州区福馨幼儿园</t>
  </si>
  <si>
    <t>宁夏固原市原州区福馨园小区北侧福馨幼儿园</t>
  </si>
  <si>
    <t>小盘（自消毒餐饮具）</t>
  </si>
  <si>
    <t>SJC24640000824934997ZX</t>
  </si>
  <si>
    <t>固原市原州区金城翰林幼儿园</t>
  </si>
  <si>
    <t>固原市原州区金城花园三期19号楼</t>
  </si>
  <si>
    <t>2024-04-24</t>
  </si>
  <si>
    <t>SJC24640000824934999ZX</t>
  </si>
  <si>
    <t>宁夏师范学院（雁苑一楼餐厅）</t>
  </si>
  <si>
    <t>宁夏固原市原州区新区学院路</t>
  </si>
  <si>
    <t>SJC24640000824935000ZX</t>
  </si>
  <si>
    <t>宁夏师范学院（和苑一楼餐厅）</t>
  </si>
  <si>
    <t>SJC24640000824935002ZX</t>
  </si>
  <si>
    <t>宁夏师范学院（和苑二楼餐厅）</t>
  </si>
  <si>
    <t>SJC24640000824935003ZX</t>
  </si>
  <si>
    <t>SJC24640000824935004ZX</t>
  </si>
  <si>
    <t>固原市第八小学（固原市特殊教育学校）</t>
  </si>
  <si>
    <t>固原市经济开发区兴源路</t>
  </si>
  <si>
    <t>SJC24640000824935005ZX</t>
  </si>
  <si>
    <t>SJC24640000824935006ZX</t>
  </si>
  <si>
    <t>固原市原州区金花幼儿园</t>
  </si>
  <si>
    <t>固原市经济开发区振兴街富民东路</t>
  </si>
  <si>
    <t>SJC24640000824935007ZX</t>
  </si>
  <si>
    <t>固原市第二中学（学生食堂）</t>
  </si>
  <si>
    <t>固原市中山街二中梁3号餐厅洗浴综合楼1-2层</t>
  </si>
  <si>
    <t>SJC24640000824935008ZX</t>
  </si>
  <si>
    <t>西吉县幼儿园学生食堂</t>
  </si>
  <si>
    <t>宁夏固原市西吉县幼儿园院内</t>
  </si>
  <si>
    <t>SJC24640000824935010ZX</t>
  </si>
  <si>
    <t>西吉县第七中学</t>
  </si>
  <si>
    <t>宁夏固原市西吉县幸福路园区东路</t>
  </si>
  <si>
    <t>SJC24640000824935011ZX</t>
  </si>
  <si>
    <t>西吉县建鸿幼儿园</t>
  </si>
  <si>
    <t>宁夏固原市西吉县吉强镇水泉村三组001号</t>
  </si>
  <si>
    <t>SJC24640000824935013ZX</t>
  </si>
  <si>
    <t>西吉县第五中学</t>
  </si>
  <si>
    <t>宁夏固原市西吉县县城实验中学院内</t>
  </si>
  <si>
    <t>SJC24640000824935014ZX</t>
  </si>
  <si>
    <t>西吉县第四中学学生食堂</t>
  </si>
  <si>
    <t>宁夏固原市西吉县回民中学院内</t>
  </si>
  <si>
    <t>SJC24640000824935015ZX</t>
  </si>
  <si>
    <t>SJC24640000824935016ZX</t>
  </si>
  <si>
    <t>西吉县第八幼儿园</t>
  </si>
  <si>
    <t>宁夏固原市西吉县吉强镇一小北校区南侧院内</t>
  </si>
  <si>
    <t>SJC24640000824935019ZX</t>
  </si>
  <si>
    <t>同心县第六中学</t>
  </si>
  <si>
    <t>宁夏吴忠市同心县新区平远路第六中学院内</t>
  </si>
  <si>
    <t>面碗（自消毒餐饮具）</t>
  </si>
  <si>
    <t>SJC24640000824935020ZX</t>
  </si>
  <si>
    <t>SJC24640000824935021ZX</t>
  </si>
  <si>
    <t>同心县第五中学学生食堂</t>
  </si>
  <si>
    <t>宁夏吴忠市同心县新区平远路</t>
  </si>
  <si>
    <t>SJC24640000824935023ZX</t>
  </si>
  <si>
    <t>宁夏同心阿拉伯语学校食堂</t>
  </si>
  <si>
    <t>宁夏吴忠市同心县同心县豫海镇长征西街078号</t>
  </si>
  <si>
    <t>盛菜盆（自消毒餐饮具）</t>
  </si>
  <si>
    <t>SJC24640000824935025ZX</t>
  </si>
  <si>
    <t>同心县豫海回民中学</t>
  </si>
  <si>
    <t>宁夏吴忠市同心县新区豫海中学院内</t>
  </si>
  <si>
    <t>餐盘（自消毒餐饮具）</t>
  </si>
  <si>
    <t>SJC24640000824935026ZX</t>
  </si>
  <si>
    <t>米饭碗（自消毒餐饮具）</t>
  </si>
  <si>
    <t>SJC24640000824935027ZX</t>
  </si>
  <si>
    <t>同心县职业技术学校食堂</t>
  </si>
  <si>
    <t>SJC24640000824935028ZX</t>
  </si>
  <si>
    <t>SJC24640000824935029ZX</t>
  </si>
  <si>
    <t>同心县第八中学食堂</t>
  </si>
  <si>
    <t>宁夏吴忠市同心县豫海镇第八中学院内</t>
  </si>
  <si>
    <t>SJC24640000824935030ZX</t>
  </si>
  <si>
    <t>同心县第一幼儿园二分园五幼</t>
  </si>
  <si>
    <t>宁夏吴忠市同心县民生北街</t>
  </si>
  <si>
    <t>SJC24640000824935031ZX</t>
  </si>
  <si>
    <t>吴忠市红寺堡区罗山中学</t>
  </si>
  <si>
    <t>宁夏吴忠市红寺堡区丹霞北路与弘德街交汇处</t>
  </si>
  <si>
    <t>SJC24640000824935032ZX</t>
  </si>
  <si>
    <t>SJC24640000824935034ZX</t>
  </si>
  <si>
    <t>吴忠市红寺堡区第一中学</t>
  </si>
  <si>
    <t>宁夏吴忠市红寺堡区人民街</t>
  </si>
  <si>
    <t>稀饭碗（自消毒餐饮具）</t>
  </si>
  <si>
    <t>SJC24640000824935037ZX</t>
  </si>
  <si>
    <t>吴忠市红寺堡区第二中学食堂西灶</t>
  </si>
  <si>
    <t>宁夏吴忠市红寺堡区文化西街</t>
  </si>
  <si>
    <t>SJC24640000824935038ZX</t>
  </si>
  <si>
    <t>吴忠市红寺堡区第二中学食堂东灶</t>
  </si>
  <si>
    <t>拉面碗（自消毒餐饮具）</t>
  </si>
  <si>
    <t>SJC24640000824935039ZX</t>
  </si>
  <si>
    <t>吴忠市红寺堡区第三中学西灶</t>
  </si>
  <si>
    <t>宁夏吴忠市红寺堡区丹霞路西侧</t>
  </si>
  <si>
    <t>SJC24640000824935040ZX</t>
  </si>
  <si>
    <t>吴忠市红寺堡区第三中学东灶</t>
  </si>
  <si>
    <t>SJC24640000824935041ZX</t>
  </si>
  <si>
    <t>吴忠市红寺堡区第四中学食堂南灶</t>
  </si>
  <si>
    <t>宁夏吴忠市红寺堡区新民小区</t>
  </si>
  <si>
    <t>2024-04-26</t>
  </si>
  <si>
    <t>SJC24640000824935042ZX</t>
  </si>
  <si>
    <t>SJC24640000824935043ZX</t>
  </si>
  <si>
    <t>吴忠市红寺堡区第五中学</t>
  </si>
  <si>
    <t>宁夏吴忠市红寺堡区金水街延伸南侧与太阳山路西侧交汇处</t>
  </si>
  <si>
    <t>SJC24640000824935044ZX</t>
  </si>
  <si>
    <t>吴忠市红寺堡区职业技术学校</t>
  </si>
  <si>
    <t>宁夏吴忠市红寺堡区法院西侧</t>
  </si>
  <si>
    <t>SJC24640000824935046ZX</t>
  </si>
  <si>
    <t>海原县第一幼儿园</t>
  </si>
  <si>
    <t>宁夏中卫市海原县海城镇中靖公路西侧</t>
  </si>
  <si>
    <t>2024-05-09</t>
  </si>
  <si>
    <t>SJC24640000824935047ZX</t>
  </si>
  <si>
    <t>饭碗（自消毒餐饮具）</t>
  </si>
  <si>
    <t>SJC24640000824935048ZX</t>
  </si>
  <si>
    <t>海原县小豆丁幼儿园</t>
  </si>
  <si>
    <t>宁夏中卫市海原县东升小区</t>
  </si>
  <si>
    <t>SJC24640000824935096ZX</t>
  </si>
  <si>
    <t>北京师范大学银川学校高中部学生食堂</t>
  </si>
  <si>
    <t>宁夏银川市金凤区沈阳中路666号</t>
  </si>
  <si>
    <t>大碗（自消毒餐饮具）</t>
  </si>
  <si>
    <t>2024-04-28</t>
  </si>
  <si>
    <t>SJC24640000824935097ZX</t>
  </si>
  <si>
    <t>SJC24640000824935098ZX</t>
  </si>
  <si>
    <t>银川市金凤区西湖苑幼儿园</t>
  </si>
  <si>
    <t>宁夏银川市金凤区正源北街贺新路西湖苑小区</t>
  </si>
  <si>
    <t>SJC24640000824935100ZX</t>
  </si>
  <si>
    <t>宁夏幼儿师范高等专科学校第二附属幼儿园</t>
  </si>
  <si>
    <t>宁夏银川市金凤区阅海万家F2区东门</t>
  </si>
  <si>
    <t>SJC24640000824935101ZX</t>
  </si>
  <si>
    <t>银川市金凤区第五幼儿园</t>
  </si>
  <si>
    <t>宁夏银川市金凤区阅欣路以南，四号路以东</t>
  </si>
  <si>
    <t>GZP24640000824933463</t>
  </si>
  <si>
    <t>青铜峡市卢淑红鸡蛋摊</t>
  </si>
  <si>
    <t>青铜峡市裕民街道商城一楼133摊位</t>
  </si>
  <si>
    <t>白鸡蛋</t>
  </si>
  <si>
    <t>GZP24640000824933464</t>
  </si>
  <si>
    <t>红鸡蛋</t>
  </si>
  <si>
    <t>GZP24640000824933798</t>
  </si>
  <si>
    <t>沃柑</t>
  </si>
  <si>
    <t>2024-05-14</t>
  </si>
  <si>
    <t>GZP24640000824935592</t>
  </si>
  <si>
    <t>平罗县王志会水果批发部</t>
  </si>
  <si>
    <t>宁夏石嘴山市平罗县富乐明蔬菜综合批发市场</t>
  </si>
  <si>
    <t>苹果</t>
  </si>
  <si>
    <t>GZP24640000824935887</t>
  </si>
  <si>
    <t>GZP24640000824935889</t>
  </si>
  <si>
    <t>白梨</t>
  </si>
  <si>
    <t>GZP24640000824935888</t>
  </si>
  <si>
    <t>吊瓜</t>
  </si>
  <si>
    <t>GZP24640000824933433</t>
  </si>
  <si>
    <t>GZP24640000824931963</t>
  </si>
  <si>
    <t>散鸡胸肉</t>
  </si>
  <si>
    <t>GZP24640000824931982</t>
  </si>
  <si>
    <t>青铜峡市国财生活超市</t>
  </si>
  <si>
    <t>宁夏吴忠市青铜峡市塞上江南广场地下负一层超市部分0号</t>
  </si>
  <si>
    <t>土豆</t>
  </si>
  <si>
    <t>GZP24640000824931988</t>
  </si>
  <si>
    <t>吴忠市利通区果然运来果蔬店</t>
  </si>
  <si>
    <t>吴忠市利通区吴忠市利通区东郊市场</t>
  </si>
  <si>
    <t>2024-05-15</t>
  </si>
  <si>
    <t>GZP24640000824931996</t>
  </si>
  <si>
    <t>GZP24640000824933715</t>
  </si>
  <si>
    <t>固原市原州区昊顺海鲜商行</t>
  </si>
  <si>
    <t>固原市原州区东海宋家巷B-11号营业房</t>
  </si>
  <si>
    <t>带鱼（海水鱼）</t>
  </si>
  <si>
    <t>2024-03-20</t>
  </si>
  <si>
    <t>GZP24640000824933765</t>
  </si>
  <si>
    <t>源牛（宁夏）农牧科技有限公司</t>
  </si>
  <si>
    <t>宁夏固原市泾源县东平路4号</t>
  </si>
  <si>
    <t>牛肉</t>
  </si>
  <si>
    <t>2024-05-12</t>
  </si>
  <si>
    <t>GZP24640000824933449</t>
  </si>
  <si>
    <t>桃子</t>
  </si>
  <si>
    <t>GZP24640000824936014</t>
  </si>
  <si>
    <t>平罗县马军水果批发店</t>
  </si>
  <si>
    <t>平罗县富乐民蔬菜综合批发市场内</t>
  </si>
  <si>
    <t>毛桃</t>
  </si>
  <si>
    <t>2024-05-16</t>
  </si>
  <si>
    <t>GZP24640000824936013</t>
  </si>
  <si>
    <t>GZP24640000824933720</t>
  </si>
  <si>
    <t>固原市原州区王改红综合经销部</t>
  </si>
  <si>
    <t>固原市原州区南河滩市场</t>
  </si>
  <si>
    <t>GZP24640000824933793</t>
  </si>
  <si>
    <t>GZP24640000824936003</t>
  </si>
  <si>
    <t>宁夏湖城养殖有限公司</t>
  </si>
  <si>
    <t>宁夏银川市贺兰县习岗镇新胜村</t>
  </si>
  <si>
    <t>平罗县陈三猪肉店</t>
  </si>
  <si>
    <t>平罗县富乐民批发市场内西南处坐南向北第二间</t>
  </si>
  <si>
    <t>猪肉</t>
  </si>
  <si>
    <t>GZP24640000824935911</t>
  </si>
  <si>
    <t>鸡边腿肉</t>
  </si>
  <si>
    <t>GZP24640000824933808</t>
  </si>
  <si>
    <t>固原市原州区冶鹏干果调料批发部</t>
  </si>
  <si>
    <t>固原市原州区下东海宋家巷</t>
  </si>
  <si>
    <t>鸡蛋</t>
  </si>
  <si>
    <t>GZP24640000824935999</t>
  </si>
  <si>
    <t>平罗县信泽达农牧服务中心</t>
  </si>
  <si>
    <t>宁夏石嘴山市平罗县富乐民蔬菜批发市场内</t>
  </si>
  <si>
    <t>GZP24640000824936000</t>
  </si>
  <si>
    <t>平罗县乾羽源鲜蛋批发部</t>
  </si>
  <si>
    <t>平罗县富乐民蔬菜综合批发市场内（市场内东边第一、二间）</t>
  </si>
  <si>
    <t>2024-05-11</t>
  </si>
  <si>
    <t>GZP24640000824931998</t>
  </si>
  <si>
    <t>同心县马宏洋水果批发零售店</t>
  </si>
  <si>
    <t>宁夏吴忠市同心县清水湾农贸市场B—12</t>
  </si>
  <si>
    <t>2024-05-18</t>
  </si>
  <si>
    <t>GZP24640000824931997</t>
  </si>
  <si>
    <t>柑橘</t>
  </si>
  <si>
    <t>GZP24640000824931989</t>
  </si>
  <si>
    <t>黄苹果</t>
  </si>
  <si>
    <t>GZP24640000824936032</t>
  </si>
  <si>
    <t>红苹果</t>
  </si>
  <si>
    <t>2024-05-19</t>
  </si>
  <si>
    <t>GZP24640000824936031</t>
  </si>
  <si>
    <t>同心县马维涛蔬菜水果批发配送中心</t>
  </si>
  <si>
    <t>同心县豫海镇永安西路清水湾农贸市场004、005大棚</t>
  </si>
  <si>
    <t>2024-05-20</t>
  </si>
  <si>
    <t>GZP24640000824936030</t>
  </si>
  <si>
    <t>茄子</t>
  </si>
  <si>
    <t>GZP24640000824936027</t>
  </si>
  <si>
    <t>上海青（普通白菜）</t>
  </si>
  <si>
    <t>GZP24640000824936028</t>
  </si>
  <si>
    <t>辣椒</t>
  </si>
  <si>
    <t>GZP24640000824933722</t>
  </si>
  <si>
    <t>固原市原州区森鲜水果店（个体工商户）</t>
  </si>
  <si>
    <t>宁夏固原市原州区中山南街52号营业房</t>
  </si>
  <si>
    <t>2024-05-21</t>
  </si>
  <si>
    <t>GZP24640000824933716</t>
  </si>
  <si>
    <t>固原市原州区门前便利店</t>
  </si>
  <si>
    <t>固原市原州区东海宋家巷M区40号营业房</t>
  </si>
  <si>
    <t>GZP24640000824931990</t>
  </si>
  <si>
    <t>同心县清水湾寿山超市</t>
  </si>
  <si>
    <t>宁夏吴忠市同心县豫海镇永安西路清水湾西门06#-06号</t>
  </si>
  <si>
    <t>GZP24640000824931999</t>
  </si>
  <si>
    <t>GZP24640000824936337</t>
  </si>
  <si>
    <t>大武口区谢居平大肉店</t>
  </si>
  <si>
    <t>石嘴山市大武口区人民路荣华园1#-5号</t>
  </si>
  <si>
    <t>豇豆</t>
  </si>
  <si>
    <t>2024-05-23</t>
  </si>
  <si>
    <t>GZP24640000824933707</t>
  </si>
  <si>
    <t>固原市经济开发区赢联超市</t>
  </si>
  <si>
    <t>宁夏固原市经济开发区丁香苑北门对面（社区服务临街商网1号综合楼商铺）</t>
  </si>
  <si>
    <t>西红柿</t>
  </si>
  <si>
    <t>GZP24640000824931978</t>
  </si>
  <si>
    <t>青铜峡市海润超市塞上江南店</t>
  </si>
  <si>
    <t>宁夏吴忠市青铜峡市龙海塞上江南36-21、22、23、24</t>
  </si>
  <si>
    <t>2024-05-27</t>
  </si>
  <si>
    <t>GZP24640000824935386</t>
  </si>
  <si>
    <t>石嘴山市嘉之会超市有限公司</t>
  </si>
  <si>
    <t>宁夏石嘴山市大武口区文明北路锦馨家园20幢地下车库1号</t>
  </si>
  <si>
    <t>2024-05-30</t>
  </si>
  <si>
    <t>GZJ24640000824935819</t>
  </si>
  <si>
    <t>吴忠市利通区昌盛生猪定点屠宰场</t>
  </si>
  <si>
    <t>宁夏吴忠市利通区金积镇北门</t>
  </si>
  <si>
    <t>永宁县望远镇张武林猪肉店</t>
  </si>
  <si>
    <t>永宁县望远镇商贸中心</t>
  </si>
  <si>
    <t>GZJ24640000824935822</t>
  </si>
  <si>
    <t>保定玖福食品有限公司</t>
  </si>
  <si>
    <t>河北省保定市清苑区清苑镇东顾庄村村西</t>
  </si>
  <si>
    <t>永宁县望远镇立华白条鸡摊</t>
  </si>
  <si>
    <t>银川市永宁县望远镇商贸中心</t>
  </si>
  <si>
    <t>小公鸡</t>
  </si>
  <si>
    <t>GZJ24640000824935845</t>
  </si>
  <si>
    <t>永宁县望远镇伏军调味品店</t>
  </si>
  <si>
    <t>宁夏银川市永宁县望远镇商贸中心</t>
  </si>
  <si>
    <t>GZJ24640000824935855</t>
  </si>
  <si>
    <t>永宁县望远镇商贸中心月红调味品摊</t>
  </si>
  <si>
    <t>望远商贸中心（市场流动）</t>
  </si>
  <si>
    <t>GZJ24640000824933903</t>
  </si>
  <si>
    <t>GZJ24640000824933646</t>
  </si>
  <si>
    <t>固原市原州区桥南养鱼场</t>
  </si>
  <si>
    <t>固原市原州区东海宋家巷A区41号</t>
  </si>
  <si>
    <t>GZJ24640000824936335</t>
  </si>
  <si>
    <t>石嘴山市宝丰牛羊肉经营有限公司</t>
  </si>
  <si>
    <t>宁夏石嘴山市平罗县宝丰镇兴胜村三队</t>
  </si>
  <si>
    <t>石嘴山市大武口区马胖仔牛羊肉店</t>
  </si>
  <si>
    <t>石嘴山市大武口区人民路310号</t>
  </si>
  <si>
    <t>GZJ24640000824936334</t>
  </si>
  <si>
    <t>宁夏平罗县鑫伟辉农牧开发有限公司</t>
  </si>
  <si>
    <t>宁夏石嘴山市平罗县灵沙乡何家村一队</t>
  </si>
  <si>
    <t>大武口区何军牛羊肉店</t>
  </si>
  <si>
    <t>石嘴山市大武口区人民路市场</t>
  </si>
  <si>
    <t>GZJ24640000824936336</t>
  </si>
  <si>
    <t>羊肉</t>
  </si>
  <si>
    <t>GZJ24640000824936291</t>
  </si>
  <si>
    <t>宁夏永兴肉食品有限公司</t>
  </si>
  <si>
    <t>宁夏石嘴山市大武口区宁夏石嘴山市工业园区煤机一厂路口</t>
  </si>
  <si>
    <t>GZJ24640000824936292</t>
  </si>
  <si>
    <t>石嘴山市惠农区典浩生猪定点屠宰厂</t>
  </si>
  <si>
    <t>宁夏石嘴山市惠农区煤炭路26号</t>
  </si>
  <si>
    <t>平罗县闫军猪肉店</t>
  </si>
  <si>
    <t>平罗县玉苑巷银迪百货购物广场一层</t>
  </si>
  <si>
    <t>GZJ24640000824936293</t>
  </si>
  <si>
    <t>平罗县北门小薛大肉经销店</t>
  </si>
  <si>
    <t>平罗县城北门市场玉环路33号</t>
  </si>
  <si>
    <t>GZJ24640000824933597</t>
  </si>
  <si>
    <t>固原市原州区伊清鲜牛羊肉销售店</t>
  </si>
  <si>
    <t>固原市原州区中山街南坊清真大寺门前24-25号</t>
  </si>
  <si>
    <t>大红公鸡</t>
  </si>
  <si>
    <t>GZJ24640000824933868</t>
  </si>
  <si>
    <t>固原市原州区锦轩活鸡店</t>
  </si>
  <si>
    <t>固原市原州区清河北路13号营业房</t>
  </si>
  <si>
    <t>鸡肉</t>
  </si>
  <si>
    <t>GZJ24640000824933604</t>
  </si>
  <si>
    <t>鸡胗</t>
  </si>
  <si>
    <t>GZJ24640000824934782</t>
  </si>
  <si>
    <t>兔肉</t>
  </si>
  <si>
    <t>GZJ24640000824935821</t>
  </si>
  <si>
    <t>永宁县宏祥牛羊肉加工有限公司</t>
  </si>
  <si>
    <t>宁夏银川市永宁县杨和镇红星村六组</t>
  </si>
  <si>
    <t>马优苏盐池牛羊肉店</t>
  </si>
  <si>
    <t>宁夏永宁县望远镇李银路民生蔚湖城24-7（自主申报）</t>
  </si>
  <si>
    <t>2024-05-22</t>
  </si>
  <si>
    <t>GZJ24640000824935820</t>
  </si>
  <si>
    <t>宁夏涝河桥肉食品有限公司</t>
  </si>
  <si>
    <t>宁夏吴忠市利通区郭家桥乡涝河桥牛羊肉生产加工基地</t>
  </si>
  <si>
    <t>GZJ24640000824933887</t>
  </si>
  <si>
    <t>草鱼（淡水鱼）</t>
  </si>
  <si>
    <t>GZJ24640000824933647</t>
  </si>
  <si>
    <t>固原市经济开发区博意便利店</t>
  </si>
  <si>
    <t>固原市经济开发区西南新区牡丹苑25号楼29号营业房</t>
  </si>
  <si>
    <t>GZJ24640000824936298</t>
  </si>
  <si>
    <t>平罗县海霞果蔬商行</t>
  </si>
  <si>
    <t>宁夏石嘴山市平罗县城关镇北门玉皇阁市场内玉苑巷76号</t>
  </si>
  <si>
    <t>鸭蛋</t>
  </si>
  <si>
    <t>2024-05-17</t>
  </si>
  <si>
    <t>GZJ24640000824933594</t>
  </si>
  <si>
    <t>固原市丰霖盛肉制品加工有限公司</t>
  </si>
  <si>
    <t>宁夏固原市原州区八组</t>
  </si>
  <si>
    <t>固原市原州区西港牛羊肉店</t>
  </si>
  <si>
    <t>固原市原州区惠民路50号营业房</t>
  </si>
  <si>
    <t>GZJ24640000824933598</t>
  </si>
  <si>
    <t>宁夏好水川农业科技开发有限公司</t>
  </si>
  <si>
    <t>宁夏固原市原州区固原市开发区富宁路建业街</t>
  </si>
  <si>
    <t>固原市原州区喜盛宗牛肉店</t>
  </si>
  <si>
    <t>固原市原州区惠民路民生苑南区1号楼26号</t>
  </si>
  <si>
    <t>GZJ24640000824933149</t>
  </si>
  <si>
    <t>灵武市美欣源生活超市</t>
  </si>
  <si>
    <t>灵武市龙辰宜合院A区16号商业楼1号房</t>
  </si>
  <si>
    <t>荔枝</t>
  </si>
  <si>
    <t>GZJ24640000824936242</t>
  </si>
  <si>
    <t>生姜</t>
  </si>
  <si>
    <t>GZJ24640000824936273</t>
  </si>
  <si>
    <t>宁夏顺宝现代农业股份有限公司</t>
  </si>
  <si>
    <t>宁夏青铜峡市邵刚镇甘城子顺宝生态园</t>
  </si>
  <si>
    <t>宁东双润鲜菜篮子生活超市部</t>
  </si>
  <si>
    <t>宁夏银川市宁东基地文萃家园S2-30号</t>
  </si>
  <si>
    <t>小晶娃杂粮鸡蛋</t>
  </si>
  <si>
    <t>750g/15枚</t>
  </si>
  <si>
    <t>小晶娃</t>
  </si>
  <si>
    <t>2024-05-07</t>
  </si>
  <si>
    <t>GZJ24640000824933648</t>
  </si>
  <si>
    <t>固原市原州区蛋多多鸡蛋配送中心</t>
  </si>
  <si>
    <t>固原市原州区清河北路17号</t>
  </si>
  <si>
    <t>固原市原州区味园民生苑便利店</t>
  </si>
  <si>
    <t>固原市原州区古雁路民生苑小区12号楼105号营业房</t>
  </si>
  <si>
    <t>GZJ24640000824934279</t>
  </si>
  <si>
    <t>中卫市丽惠生活超市万达店</t>
  </si>
  <si>
    <t>宁夏中卫市沙坡头区万达广场负一层</t>
  </si>
  <si>
    <t>鸡脯肉</t>
  </si>
  <si>
    <t>GZJ24640000824934278</t>
  </si>
  <si>
    <t>华润万家商业科技（陕西）有限公司中卫分公司</t>
  </si>
  <si>
    <t>宁夏中卫市沙坡头区鼓楼东街鼓楼东100米处</t>
  </si>
  <si>
    <t>GZJ24640000824932300</t>
  </si>
  <si>
    <t>GZJ24640000824934276</t>
  </si>
  <si>
    <t>银川新华百货连锁超市有限公司中卫开盛店</t>
  </si>
  <si>
    <t>宁夏中卫市沙坡头区鼓楼北街开盛购物中心负一层经营综合性房屋</t>
  </si>
  <si>
    <t>鸡腿肉</t>
  </si>
  <si>
    <t>GZJ24640000824934277</t>
  </si>
  <si>
    <t>GZJ24640000824934262</t>
  </si>
  <si>
    <t>中宁县伊民牛羊定点屠宰厂</t>
  </si>
  <si>
    <t>GZJ24640000824934257</t>
  </si>
  <si>
    <t>兰州金德隆肉产品有限公司</t>
  </si>
  <si>
    <t>甘肃省兰州市榆中县和平镇</t>
  </si>
  <si>
    <t>GZJ24640000824933103</t>
  </si>
  <si>
    <t>银川新华百货连锁超市有限公司同心奇虎店</t>
  </si>
  <si>
    <t>宁夏吴忠市同心县预海南街奇虎商厦地上1-2层</t>
  </si>
  <si>
    <t>绿豆</t>
  </si>
  <si>
    <t>GZJ24640000824932138</t>
  </si>
  <si>
    <t>红豆</t>
  </si>
  <si>
    <t>GZJ24640000824936046</t>
  </si>
  <si>
    <t>GZJ24640000824934335</t>
  </si>
  <si>
    <t>GZJ24640000824932351</t>
  </si>
  <si>
    <t>GZJ24640000824932342</t>
  </si>
  <si>
    <t>GZJ24640000824936319</t>
  </si>
  <si>
    <t>吴忠市红寺堡区罗玉红蔬菜店</t>
  </si>
  <si>
    <t>宁夏吴忠市红寺堡区综合市场189号</t>
  </si>
  <si>
    <t>GZJ24640000824933633</t>
  </si>
  <si>
    <t>固原市原州区大陈水果批发部</t>
  </si>
  <si>
    <t>固原市原州区清河北路水果蔬菜批发市场16-17号营业房</t>
  </si>
  <si>
    <t>猕猴桃</t>
  </si>
  <si>
    <t>GZJ24640000824934791</t>
  </si>
  <si>
    <t>固原市原州区天天鲜蔬菜水果店</t>
  </si>
  <si>
    <t>彩椒</t>
  </si>
  <si>
    <t>GZJ24640000824935577</t>
  </si>
  <si>
    <t>油麦菜</t>
  </si>
  <si>
    <t>GZJ24640000824932323</t>
  </si>
  <si>
    <t>中卫市乐盈蔬菜店</t>
  </si>
  <si>
    <t>中卫市沙坡头区四季鲜市场2#楼段</t>
  </si>
  <si>
    <t>2024-05-28</t>
  </si>
  <si>
    <t>GZJ24640000824935835</t>
  </si>
  <si>
    <t>永宁县望远镇卢建红海鲜经销部</t>
  </si>
  <si>
    <t>宁夏银川市永宁县望远镇四季鲜综合批发市场农贸大厅1-10号</t>
  </si>
  <si>
    <t>GZJ24640000824935827</t>
  </si>
  <si>
    <t>银川金顺友农林牧业有限公司牛羊肉屠宰厂</t>
  </si>
  <si>
    <t>宁夏银川市永宁县闽宁镇福宁村</t>
  </si>
  <si>
    <t>永宁县望远镇纳龙牛羊肉店</t>
  </si>
  <si>
    <t>永宁县望远镇四季鲜综合批发市场农贸大厅1-71-1号</t>
  </si>
  <si>
    <t>羊肾</t>
  </si>
  <si>
    <t>GZJ24640000824935826</t>
  </si>
  <si>
    <t>银川利丰顺屠宰加工有限公司</t>
  </si>
  <si>
    <t>宁夏银川市西夏区同心北路</t>
  </si>
  <si>
    <t>永宁县丁金金鲜肉店</t>
  </si>
  <si>
    <t>宁夏回族自治区永宁县望远镇四季鲜农产品综合批发市场农贸大厅2-53号</t>
  </si>
  <si>
    <t>猪肾</t>
  </si>
  <si>
    <t>GZJ24640000824935825</t>
  </si>
  <si>
    <t>猪肝</t>
  </si>
  <si>
    <t>GZJ24640000824936220</t>
  </si>
  <si>
    <t>宁夏吴忠市利通区金积镇西门</t>
  </si>
  <si>
    <t>宁东胡朋鲜肉店</t>
  </si>
  <si>
    <t>宁东能源化工基地商城2号厅中间摊位1-2号</t>
  </si>
  <si>
    <t>GZJ24640000824936246</t>
  </si>
  <si>
    <t>宁夏宁东双润鲜菜篮子生活超市新民小区店</t>
  </si>
  <si>
    <t>宁夏银川市宁东基地新民小区大门口</t>
  </si>
  <si>
    <t>大白菜</t>
  </si>
  <si>
    <t>2024-05-29</t>
  </si>
  <si>
    <t>GZJ24640000824936235</t>
  </si>
  <si>
    <t>葱</t>
  </si>
  <si>
    <t>GZJ24640000824936264</t>
  </si>
  <si>
    <t>宁东能源化工基地慧兰调料瓜子大全店</t>
  </si>
  <si>
    <t>宁夏银川市宁东基地紫荆花市场第2幢一连二层30号</t>
  </si>
  <si>
    <t>生花生米</t>
  </si>
  <si>
    <t>GZJ24640000824936274</t>
  </si>
  <si>
    <t>GZJ24640000824933883</t>
  </si>
  <si>
    <t>宁夏泾源县世纪购物中心商贸有限公司</t>
  </si>
  <si>
    <t>宁夏固原市泾源县龙潭西街</t>
  </si>
  <si>
    <t>小油菜（普通白菜）</t>
  </si>
  <si>
    <t>GZJ24640000824932316</t>
  </si>
  <si>
    <t>中卫市红英蔬菜商行</t>
  </si>
  <si>
    <t>中卫市沙坡头区四季鲜市场2#楼C段1N21</t>
  </si>
  <si>
    <t>甜椒</t>
  </si>
  <si>
    <t>GZJ24640000824934350</t>
  </si>
  <si>
    <t>GZJ24640000824932321</t>
  </si>
  <si>
    <t>菠菜</t>
  </si>
  <si>
    <t>GZJ24640000824934300</t>
  </si>
  <si>
    <t>菜薹</t>
  </si>
  <si>
    <t>GZJ24640000824935625</t>
  </si>
  <si>
    <t>银川市金凤区阳光百盛超市丰阅家园店</t>
  </si>
  <si>
    <t>银川市金凤区丰阅家园2号楼102号营业房</t>
  </si>
  <si>
    <t>香蕉</t>
  </si>
  <si>
    <t>GZJ24640000824936424</t>
  </si>
  <si>
    <t>石嘴山市大武口区杨辉海鲜调料店</t>
  </si>
  <si>
    <t>宁夏石嘴山市大武口区百花市场64-18号</t>
  </si>
  <si>
    <t>2024-05-26</t>
  </si>
  <si>
    <t>GZJ24640000824936422</t>
  </si>
  <si>
    <t>小龙虾（淡水虾）</t>
  </si>
  <si>
    <t>GZJ24640000824936439</t>
  </si>
  <si>
    <t>郑州瑞益实业有限公司</t>
  </si>
  <si>
    <t>河南省郑州市中牟县姚家镇S223省道与春水东路交叉口向西300米</t>
  </si>
  <si>
    <t>石嘴山市大武口区阿罗肉品经销中心</t>
  </si>
  <si>
    <t>大武口区百花市场63-4号</t>
  </si>
  <si>
    <t>老母鸡肉</t>
  </si>
  <si>
    <t>GZJ24640000824936434</t>
  </si>
  <si>
    <t>生核桃</t>
  </si>
  <si>
    <t>GZJ24640000824936436</t>
  </si>
  <si>
    <t>大武口区沙家邦粮油店</t>
  </si>
  <si>
    <t>宁夏石嘴山市大武口区百花市场</t>
  </si>
  <si>
    <t>GZJ24640000824936833</t>
  </si>
  <si>
    <t>GZJ24640000824936250</t>
  </si>
  <si>
    <t>宁夏宁东大江鱼店</t>
  </si>
  <si>
    <t>中心区宁东商城2号厅内5</t>
  </si>
  <si>
    <t>草鱼</t>
  </si>
  <si>
    <t>GZJ24640000824935848</t>
  </si>
  <si>
    <t>永宁县望远镇红川枸杞干果店</t>
  </si>
  <si>
    <t>银川市永宁县望远镇四季鲜综合批发市场13-6#-3号</t>
  </si>
  <si>
    <t>2024-04-29</t>
  </si>
  <si>
    <t>GZJ24640000824936007</t>
  </si>
  <si>
    <t>银川市西夏区桂珍菜篮子超市分店</t>
  </si>
  <si>
    <t>宁夏银川市西夏区西夏区镇北堡北市场008号</t>
  </si>
  <si>
    <t>GZJ24640000824930792</t>
  </si>
  <si>
    <t>宁夏银川市西夏区镇北堡北市场008号</t>
  </si>
  <si>
    <t>绿豆芽</t>
  </si>
  <si>
    <t>GZJ24640000824935623</t>
  </si>
  <si>
    <t>芹菜</t>
  </si>
  <si>
    <t>GZJ24640000824935633</t>
  </si>
  <si>
    <t>韭菜</t>
  </si>
  <si>
    <t>GZJ24640000824935630</t>
  </si>
  <si>
    <t>GZJ24640000824936316</t>
  </si>
  <si>
    <t>宁夏人人乐购物有限公司滨河店</t>
  </si>
  <si>
    <t>宁夏吴忠市利通区星河嘉城59号楼102商铺</t>
  </si>
  <si>
    <t>金针菇</t>
  </si>
  <si>
    <t>GZJ24640000824933882</t>
  </si>
  <si>
    <t>西吉县芯蕊果蔬超市</t>
  </si>
  <si>
    <t>宁夏固原市西吉县兴隆镇街道</t>
  </si>
  <si>
    <t>GZJ24640000824936249</t>
  </si>
  <si>
    <t>宁夏宁东孙家蔬菜粮油店</t>
  </si>
  <si>
    <t>宁夏银川市宁东基地综合市场B1</t>
  </si>
  <si>
    <t>2024-05-31</t>
  </si>
  <si>
    <t>GZJ24640000824936239</t>
  </si>
  <si>
    <t>GZJ24640000824936247</t>
  </si>
  <si>
    <t>GZJ24640000824936240</t>
  </si>
  <si>
    <t>GZJ24640000824936243</t>
  </si>
  <si>
    <t>宁夏宁东双润鲜菜篮子生活超市青松苑店</t>
  </si>
  <si>
    <t>宁夏银川市宁东基地青松苑北门口东侧</t>
  </si>
  <si>
    <t>青萝卜</t>
  </si>
  <si>
    <t>GZJ24640000824936256</t>
  </si>
  <si>
    <t>耙耙柑</t>
  </si>
  <si>
    <t>GZJ24640000824934258</t>
  </si>
  <si>
    <t>中卫市鸿瑞肉食品有限公司</t>
  </si>
  <si>
    <t>宁夏中卫市沙坡头区宣和镇商业北街</t>
  </si>
  <si>
    <t>中卫市红娟商行</t>
  </si>
  <si>
    <t>中卫市沙坡头区四季鲜市场10#楼N05#营业房</t>
  </si>
  <si>
    <t>GZJ24640000824932299</t>
  </si>
  <si>
    <t>2024-05-25</t>
  </si>
  <si>
    <t>GZJ24640000824934280</t>
  </si>
  <si>
    <t>鸭肉</t>
  </si>
  <si>
    <t>GZJ24640000824932310</t>
  </si>
  <si>
    <t>中卫市项氏果蔬销售有限公司</t>
  </si>
  <si>
    <t>中卫市沙坡头区宁钢大道西侧四季鲜农产品批发市场</t>
  </si>
  <si>
    <t>平菇</t>
  </si>
  <si>
    <t>GZJ24640000824934355</t>
  </si>
  <si>
    <t>宁夏嘉鲜达农副产品有限公司</t>
  </si>
  <si>
    <t>宁夏中卫市沙坡头区四季鲜批发市场4-813号</t>
  </si>
  <si>
    <t>GZJ24640000824932350</t>
  </si>
  <si>
    <t>GZJ24640000824932352</t>
  </si>
  <si>
    <t>GZJ24640000824934356</t>
  </si>
  <si>
    <t>GZJ24640000824932346</t>
  </si>
  <si>
    <t>GZJ24640000824933624</t>
  </si>
  <si>
    <t>西吉县永旺好又多购物中心</t>
  </si>
  <si>
    <t>宁夏固原市西吉县吉强镇吉强中街中路</t>
  </si>
  <si>
    <t>GZJ24640000824936318</t>
  </si>
  <si>
    <t>同心县玉福蔬菜批发配送中心</t>
  </si>
  <si>
    <t>同心县豫海镇永安西路清水湾农贸市场21号</t>
  </si>
  <si>
    <t>2024-06-02</t>
  </si>
  <si>
    <t>GZJ24640000824936044</t>
  </si>
  <si>
    <t>同心县大百购物中心</t>
  </si>
  <si>
    <t>宁夏吴忠市同心县河西镇河西市场</t>
  </si>
  <si>
    <t>2024-06-04</t>
  </si>
  <si>
    <t>GZJ24640000824933622</t>
  </si>
  <si>
    <t>西吉县将台堡镇水产活鱼店</t>
  </si>
  <si>
    <t>宁夏固原市西吉县将台堡镇新市场商业大道</t>
  </si>
  <si>
    <t>GZJ24640000824933621</t>
  </si>
  <si>
    <t>鲤鱼（淡水鱼）</t>
  </si>
  <si>
    <t>GZJ24640000824933870</t>
  </si>
  <si>
    <t>宁夏双成实业有限公司</t>
  </si>
  <si>
    <t>宁夏固原市西吉县西吉兴隆镇范家沟村</t>
  </si>
  <si>
    <t>西吉县文宝牛肉店</t>
  </si>
  <si>
    <t>宁夏固原市西吉县兴隆镇兴隆街道</t>
  </si>
  <si>
    <t>GZJ24640000824933861</t>
  </si>
  <si>
    <t>西吉县兴隆桥头牛羊肉店</t>
  </si>
  <si>
    <t>宁夏固原市西吉县兴隆镇兴隆桥头东</t>
  </si>
  <si>
    <t>GZJ24640000824936223</t>
  </si>
  <si>
    <t>宁东占龙牛羊肉活鸡店</t>
  </si>
  <si>
    <t>宁夏银川市宁东基地中心区清真寺门口21号</t>
  </si>
  <si>
    <t>GZJ24640000824936222</t>
  </si>
  <si>
    <t>宁东李记牛羊肉店</t>
  </si>
  <si>
    <t>宁夏银川市宁东基地中房金苹阁11#-126号</t>
  </si>
  <si>
    <t>2024-06-01</t>
  </si>
  <si>
    <t>GZJ24640000824936224</t>
  </si>
  <si>
    <t>羊后腿肉</t>
  </si>
  <si>
    <t>GZJ24640000824936228</t>
  </si>
  <si>
    <t>吴忠市鑫鲜农副产品市场有限公司</t>
  </si>
  <si>
    <t>小土鸡</t>
  </si>
  <si>
    <t>GZJ24640000824936229</t>
  </si>
  <si>
    <t>宁东伊清牛羊肉店</t>
  </si>
  <si>
    <t>宁夏宁东能源化工基地财富家园第27幢1-3层32号房</t>
  </si>
  <si>
    <t>GZJ24640000824936226</t>
  </si>
  <si>
    <t>2024-06-03</t>
  </si>
  <si>
    <t>GZJ24640000824936255</t>
  </si>
  <si>
    <t>宁夏宁东奇奇鲜果店</t>
  </si>
  <si>
    <t>宁夏宁东能源化工基地中心区综合市场</t>
  </si>
  <si>
    <t>油桃</t>
  </si>
  <si>
    <t>GZJ24640000824936259</t>
  </si>
  <si>
    <t>GZJ24640000824933617</t>
  </si>
  <si>
    <t>GZJ24640000824936245</t>
  </si>
  <si>
    <t>宁夏宁东彩霞粮油蔬菜店</t>
  </si>
  <si>
    <t>宁夏银川市宁东基地财富家园27#-29号</t>
  </si>
  <si>
    <t>GZJ24640000824936236</t>
  </si>
  <si>
    <t>结球甘蓝</t>
  </si>
  <si>
    <t>GZJ24640000824936234</t>
  </si>
  <si>
    <t>GZJ24640000824936238</t>
  </si>
  <si>
    <t>宁东老郭蔬菜粮油店</t>
  </si>
  <si>
    <t>宁夏银川市宁东基地老市场B8号</t>
  </si>
  <si>
    <t>番茄</t>
  </si>
  <si>
    <t>GZJ24640000824936262</t>
  </si>
  <si>
    <t>GZJ24640000824936261</t>
  </si>
  <si>
    <t>GZJ24640000824933154</t>
  </si>
  <si>
    <t>灵武市乾景顺烟酒水果店</t>
  </si>
  <si>
    <t>宁夏银川市灵武市水木灵州木华苑7#楼2号房</t>
  </si>
  <si>
    <t>GZJ24640000824936254</t>
  </si>
  <si>
    <t>宁夏物美超市有限公司宁东店</t>
  </si>
  <si>
    <t>宁夏银川市宁东基地东龙商业中心6#商业房169号房</t>
  </si>
  <si>
    <t>GZJ24640000824936244</t>
  </si>
  <si>
    <t>GZJ24640000824934798</t>
  </si>
  <si>
    <t>大青虾（淡水虾）</t>
  </si>
  <si>
    <t>GZJ24640000824936225</t>
  </si>
  <si>
    <t>GZJ24640000824936221</t>
  </si>
  <si>
    <t>甘肃庆阳正大食品有限公司</t>
  </si>
  <si>
    <t>甘肃省庆阳市西峰区彭原镇工业集中区</t>
  </si>
  <si>
    <t>GZJ24640000824933640</t>
  </si>
  <si>
    <t>宁夏吉泰源商贸有限责任公司</t>
  </si>
  <si>
    <t>宁夏固原市西吉县吉强镇吉强中路帝豪购物广场二楼</t>
  </si>
  <si>
    <t>新疆大核桃</t>
  </si>
  <si>
    <t>2024-01-28</t>
  </si>
  <si>
    <t>GZJ24640000824936992</t>
  </si>
  <si>
    <t>中宁县薛大水果批发部</t>
  </si>
  <si>
    <t>红宝综合批发市场7-15号营业房</t>
  </si>
  <si>
    <t>火龙果</t>
  </si>
  <si>
    <t>GZJ24640000824936426</t>
  </si>
  <si>
    <t>石嘴山市鸣沙康业购物中心有限公司</t>
  </si>
  <si>
    <t>宁夏石嘴山市大武口区长城街道鸣沙路便民市场2号</t>
  </si>
  <si>
    <t>橙子</t>
  </si>
  <si>
    <t>GZJ24640000824936448</t>
  </si>
  <si>
    <t>宁夏石嘴山市大武口区宁夏石嘴山市大武口工业园区煤机一厂路口</t>
  </si>
  <si>
    <t>大武口区姐俩大肉店</t>
  </si>
  <si>
    <t>石嘴山市大武口区游艺西街111号</t>
  </si>
  <si>
    <t>GZJ24640000824936421</t>
  </si>
  <si>
    <t>大武口区春润蔬菜水果店</t>
  </si>
  <si>
    <t>宁夏石嘴山市大武口区游艺西街新世纪花园68号</t>
  </si>
  <si>
    <t>食荚豌豆</t>
  </si>
  <si>
    <t>2024-06-05</t>
  </si>
  <si>
    <t>GZJ24640000824936456</t>
  </si>
  <si>
    <t>GZJ24640000824936643</t>
  </si>
  <si>
    <t>GZJ24640000824930804</t>
  </si>
  <si>
    <t>银川市西夏区谢磊海鲜店</t>
  </si>
  <si>
    <t>银川市西夏区同心路综合市场六厅一层2号</t>
  </si>
  <si>
    <t>鲈鱼（海水鱼）</t>
  </si>
  <si>
    <t>2024-06-06</t>
  </si>
  <si>
    <t>GZJ24640000824930797</t>
  </si>
  <si>
    <t>银川市西夏区王伟蔬菜店</t>
  </si>
  <si>
    <t>银川市西夏区同心路市场兴洲厅75号</t>
  </si>
  <si>
    <t>红甜椒</t>
  </si>
  <si>
    <t>GZJ24640000824933162</t>
  </si>
  <si>
    <t>银川市西夏区个体经营中奎菜摊</t>
  </si>
  <si>
    <t>同心路市场金波厅1-60-61#</t>
  </si>
  <si>
    <t>GZJ24640000824933136</t>
  </si>
  <si>
    <t>银川市西夏区个体经营改连菜摊</t>
  </si>
  <si>
    <t>银川市西夏区同心路市场兴洲厅1-57-58#</t>
  </si>
  <si>
    <t>GZJ24640000824934317</t>
  </si>
  <si>
    <t>海原县纪华联一生活超市</t>
  </si>
  <si>
    <t>宁夏中卫市海原县海城镇政府东街海原县泰丰时代广场负一层号</t>
  </si>
  <si>
    <t>GZJ24640000824936996</t>
  </si>
  <si>
    <t>GZJ24640000824932313</t>
  </si>
  <si>
    <t>GZJ24640000824936990</t>
  </si>
  <si>
    <t>GZJ24640000824933902</t>
  </si>
  <si>
    <t>西吉县成科活鱼店</t>
  </si>
  <si>
    <t>宁夏固原市西吉县吉强中路短岔路口</t>
  </si>
  <si>
    <t>GZJ24640000824933644</t>
  </si>
  <si>
    <t>西吉县王平牛羊鸡肉店</t>
  </si>
  <si>
    <t>宁夏固原市西吉县短岔路口背面</t>
  </si>
  <si>
    <t>GZJ24640000824933645</t>
  </si>
  <si>
    <t>GZJ24640000824934812</t>
  </si>
  <si>
    <t>西吉县萍花水产活鱼店</t>
  </si>
  <si>
    <t>宁夏固原市西吉县吉强镇吉强东路390号</t>
  </si>
  <si>
    <t>GZJ24640000824933643</t>
  </si>
  <si>
    <t>GZJ24640000824933595</t>
  </si>
  <si>
    <t>西吉县小尹牛羊肉店</t>
  </si>
  <si>
    <t>宁夏固原市西吉县吉强镇安居路湖滨花园三期6-109商铺</t>
  </si>
  <si>
    <t>GZJ24640000824933596</t>
  </si>
  <si>
    <t>西吉县单志强牛羊鸡肉店</t>
  </si>
  <si>
    <t>宁夏固原市西吉县城西关粮库一楼</t>
  </si>
  <si>
    <t>GZJ24640000824933599</t>
  </si>
  <si>
    <t>西吉县清净斋肉店</t>
  </si>
  <si>
    <t>宁夏固原市西吉县吉强镇北后街225号</t>
  </si>
  <si>
    <t>GZJ24640000824933600</t>
  </si>
  <si>
    <t>西吉县润杰鸡肉店</t>
  </si>
  <si>
    <t>宁夏固原市西吉县吉强中路西市场后门</t>
  </si>
  <si>
    <t>GZJ24640000824933593</t>
  </si>
  <si>
    <t>西吉县毛小军鸡肉店</t>
  </si>
  <si>
    <t>西吉县吉强镇团结路329</t>
  </si>
  <si>
    <t>GZJ24640000824935912</t>
  </si>
  <si>
    <t>宁夏盐池县鑫海食品有限公司</t>
  </si>
  <si>
    <t>宁夏吴忠市盐池县宁夏盐池县花马池镇刘八庄自然村</t>
  </si>
  <si>
    <t>宁夏盐池县静泽食品有限公司</t>
  </si>
  <si>
    <t>宁夏吴忠市盐池县花马池镇盐州商贸广场A区3号楼14-15号</t>
  </si>
  <si>
    <t>2024-06-07</t>
  </si>
  <si>
    <t>GZJ24640000824933135</t>
  </si>
  <si>
    <t>GZJ24640000824932146</t>
  </si>
  <si>
    <t>吴忠市红寺堡区李进东蔬菜店</t>
  </si>
  <si>
    <t>吴忠市红寺堡区综合市场东门5期6号</t>
  </si>
  <si>
    <t>GZJ24640000824932145</t>
  </si>
  <si>
    <t>吴忠市红寺堡区好润佳生活超市</t>
  </si>
  <si>
    <t>宁夏吴忠市红寺堡区柳泉乡沙泉街道6号商业楼</t>
  </si>
  <si>
    <t>GZJ24640000824933589</t>
  </si>
  <si>
    <t>静宁县恒昌食品有限公司</t>
  </si>
  <si>
    <t>甘肃省平凉市静宁县恒顺路1号</t>
  </si>
  <si>
    <t>西吉县冉师肉店</t>
  </si>
  <si>
    <t>宁夏固原市西吉县畜牧局家属楼营业房14号房</t>
  </si>
  <si>
    <t>GZJ24640000824933588</t>
  </si>
  <si>
    <t>陕西双汇食品有限公司</t>
  </si>
  <si>
    <t>陕西省咸阳市兴平市西吴街道办食品工业园</t>
  </si>
  <si>
    <t>西吉县李义明肉店</t>
  </si>
  <si>
    <t>宁夏固原市西吉县城中街商贸中心</t>
  </si>
  <si>
    <t>GZJ24640000824933587</t>
  </si>
  <si>
    <t>西吉县田福大肉店</t>
  </si>
  <si>
    <t>宁夏固原市西吉县吉强中路商城105号</t>
  </si>
  <si>
    <t>GZJ24640000824936954</t>
  </si>
  <si>
    <t>西吉县喜客来大肉店</t>
  </si>
  <si>
    <t>宁夏固原市西吉县宏森名都11号楼101</t>
  </si>
  <si>
    <t>GZJ24640000824933862</t>
  </si>
  <si>
    <t>西吉县云和养殖厂诚信第一大肉店</t>
  </si>
  <si>
    <t>宁夏固原市西吉县城商贸中心</t>
  </si>
  <si>
    <t>GZJ24640000824931517</t>
  </si>
  <si>
    <t>宁夏古峡食品有限责任公司</t>
  </si>
  <si>
    <t>宁夏吴忠市青铜峡市翟靖镇翟靖村</t>
  </si>
  <si>
    <t>贺兰县园艺路朱记猪杂批发部</t>
  </si>
  <si>
    <t>贺兰县海吉星国际农产品物流有限公司C9-52A号</t>
  </si>
  <si>
    <t>猪心</t>
  </si>
  <si>
    <t>GZJ24640000824931518</t>
  </si>
  <si>
    <t>祁县泰和昌畜禽有限公司</t>
  </si>
  <si>
    <t>山西省晋中市祁县北大街16号</t>
  </si>
  <si>
    <t>贺兰县园艺路惠英白条鸡店</t>
  </si>
  <si>
    <t>贺兰县园艺路海吉星物流园内C8-60A</t>
  </si>
  <si>
    <t>鸡肝</t>
  </si>
  <si>
    <t>GZJ24640000824931519</t>
  </si>
  <si>
    <t>GZJ24640000824931512</t>
  </si>
  <si>
    <t>山西谢君食品有限公司</t>
  </si>
  <si>
    <t>山西省吕梁市文水县闫家堡村</t>
  </si>
  <si>
    <t>贺兰县杨菲燕鲜肉店</t>
  </si>
  <si>
    <t>宁夏回族自治区银川市贺兰县习岗镇海吉星国际农产品物流有限公司C8-56B号</t>
  </si>
  <si>
    <t>肉鸡</t>
  </si>
  <si>
    <t>GZJ24640000824931513</t>
  </si>
  <si>
    <t>GZJ24640000824934785</t>
  </si>
  <si>
    <t>雁肉</t>
  </si>
  <si>
    <t>GZJ24640000824933893</t>
  </si>
  <si>
    <t>固原市原州区家万福便利店</t>
  </si>
  <si>
    <t>固原市原州区东海园区11-16号</t>
  </si>
  <si>
    <t>2024-06-11</t>
  </si>
  <si>
    <t>GZJ24640000824933049</t>
  </si>
  <si>
    <t>吴忠市红寺堡区马治龙蔬菜店</t>
  </si>
  <si>
    <t>红寺堡区综合市场098号</t>
  </si>
  <si>
    <t>GZJ24640000824930795</t>
  </si>
  <si>
    <t>灵武市大曾瓜果蔬菜店</t>
  </si>
  <si>
    <t>宁夏银川市灵武市农场农贸市场2-13号营业房</t>
  </si>
  <si>
    <t>2024-06-09</t>
  </si>
  <si>
    <t>GZJ24640000824937029</t>
  </si>
  <si>
    <t>GZJ24640000824933078</t>
  </si>
  <si>
    <t>GZJ24640000824937030</t>
  </si>
  <si>
    <t>GZJ24640000824933155</t>
  </si>
  <si>
    <t>GZJ24640000824934332</t>
  </si>
  <si>
    <t>中宁县嘉佰生活超市（个体工商户）</t>
  </si>
  <si>
    <t>宁夏中卫市中宁县为民城市广场1层2-103号营业房</t>
  </si>
  <si>
    <t>2024-06-12</t>
  </si>
  <si>
    <t>GZJ24640000824936987</t>
  </si>
  <si>
    <t>GZJ24640000824933124</t>
  </si>
  <si>
    <t>红寺堡区杨为义蔬菜经销点</t>
  </si>
  <si>
    <t>红寺堡区综合市场</t>
  </si>
  <si>
    <t>GZJ24640000824933125</t>
  </si>
  <si>
    <t>吴忠市红寺堡区红发蔬菜店</t>
  </si>
  <si>
    <t>红寺堡区综合市场大棚内（8号摊位）</t>
  </si>
  <si>
    <t>GZJ24640000824937049</t>
  </si>
  <si>
    <t>银川市西夏区盈盛干果店</t>
  </si>
  <si>
    <t>宁夏银川市西夏区怀远路兴盈市场南大门内</t>
  </si>
  <si>
    <t>2024-06-13</t>
  </si>
  <si>
    <t>GZJ24640000824933885</t>
  </si>
  <si>
    <t>西吉县盛世万家和购物广场</t>
  </si>
  <si>
    <t>宁夏固原市西吉县吉强中路吉祥花园负一层</t>
  </si>
  <si>
    <t>长豇豆</t>
  </si>
  <si>
    <t>GZJ24640000824934224</t>
  </si>
  <si>
    <t>贺兰县塞上香鸡肉店</t>
  </si>
  <si>
    <t>贺兰县海吉星国际农产品物流有限公司C8-44B号房</t>
  </si>
  <si>
    <t>GZJ24640000824931507</t>
  </si>
  <si>
    <t>贺兰县新贸市场梁记鲜肉店</t>
  </si>
  <si>
    <t>贺兰县新贸市场蔬菜北区D53号摊位</t>
  </si>
  <si>
    <t>GZJ24640000824934204</t>
  </si>
  <si>
    <t>银川市兴庆区福海鲜肉店</t>
  </si>
  <si>
    <t>银川市兴庆区石油城燕庆市场西侧</t>
  </si>
  <si>
    <t>GZJ24640000824931506</t>
  </si>
  <si>
    <t>银川市兴庆区张红良大肉店</t>
  </si>
  <si>
    <t>银川市兴庆区石油城燕庆市场内1号</t>
  </si>
  <si>
    <t>2024-06-08</t>
  </si>
  <si>
    <t>GZJ24640000824931515</t>
  </si>
  <si>
    <t>GZJ24640000824934232</t>
  </si>
  <si>
    <t>银川市兴庆区田胖子牛羊肉燕庆市场店</t>
  </si>
  <si>
    <t>宁夏银川市兴庆区石油城燕庆市场内3-4号</t>
  </si>
  <si>
    <t>大公鸡</t>
  </si>
  <si>
    <t>GZJ24640000824934298</t>
  </si>
  <si>
    <t>贺兰县新贸胡记鱼行</t>
  </si>
  <si>
    <t>贺兰县金元新贸市场A区</t>
  </si>
  <si>
    <t>青虾（淡水虾）</t>
  </si>
  <si>
    <t>2024-06-10</t>
  </si>
  <si>
    <t>GZJ24640000824934294</t>
  </si>
  <si>
    <t>贺兰县新贸市场相东水产品经销部</t>
  </si>
  <si>
    <t>GZJ24640000824931533</t>
  </si>
  <si>
    <t>GZJ24640000824931534</t>
  </si>
  <si>
    <t>黑鱼（淡水鱼）</t>
  </si>
  <si>
    <t>GZJ24640000824934424</t>
  </si>
  <si>
    <t>鲫鱼（淡水鱼）</t>
  </si>
  <si>
    <t>GZJ24640000824934423</t>
  </si>
  <si>
    <t>GZJ24640000824934421</t>
  </si>
  <si>
    <t>银川市兴庆区孔氏鲜鱼店</t>
  </si>
  <si>
    <t>银川市兴庆区石油城燕庆市场</t>
  </si>
  <si>
    <t>GZJ24640000824934422</t>
  </si>
  <si>
    <t>GZJ24640000824934382</t>
  </si>
  <si>
    <t>银川市兴庆区菊芳干鲜果品店</t>
  </si>
  <si>
    <t>生葵花籽</t>
  </si>
  <si>
    <t>2023-10-06</t>
  </si>
  <si>
    <t>GZJ24640000824934381</t>
  </si>
  <si>
    <t>2023-10-20</t>
  </si>
  <si>
    <t>GZJ24640000824931544</t>
  </si>
  <si>
    <t>2024-03-17</t>
  </si>
  <si>
    <t>GZJ24640000824934267</t>
  </si>
  <si>
    <t>宁夏中卫市中宁县大战场镇红宝村</t>
  </si>
  <si>
    <t>中宁县王文华牛羊鸡肉批发部</t>
  </si>
  <si>
    <t>中宁县红宝农特产品市场</t>
  </si>
  <si>
    <t>GZJ24640000824934266</t>
  </si>
  <si>
    <t>中宁县伊品鲜牛羊肉店（个体工商户）</t>
  </si>
  <si>
    <t>中宁县红宝农特产品批发市场商用楼16#1-2层01号</t>
  </si>
  <si>
    <t>GZJ24640000824937031</t>
  </si>
  <si>
    <t>宁夏壹加壹农牧股份有限公司</t>
  </si>
  <si>
    <t>宁夏吴忠市红寺堡区南环路南侧三干渠西侧</t>
  </si>
  <si>
    <t>红寺堡区马建伏牛肉店</t>
  </si>
  <si>
    <t>宁夏吴忠市红寺堡区综合市场092号</t>
  </si>
  <si>
    <t>GZJ24640000824933014</t>
  </si>
  <si>
    <t>GZJ24640000824934264</t>
  </si>
  <si>
    <t>GZJ24640000824934263</t>
  </si>
  <si>
    <t>GZJ24640000824937051</t>
  </si>
  <si>
    <t>盐池县好又多超市盐州商贸广场店</t>
  </si>
  <si>
    <t>宁夏吴忠市盐池县盐池县盐州商贸广场A区1号楼负一层</t>
  </si>
  <si>
    <t>GZJ24640000824933127</t>
  </si>
  <si>
    <t>GZJ24640000824935563</t>
  </si>
  <si>
    <t>石嘴山市惠农区张明丽蔬菜店</t>
  </si>
  <si>
    <t>石嘴山市惠农区安乐桥市场东静安市场1A幢115号</t>
  </si>
  <si>
    <t>GZJ24640000824936632</t>
  </si>
  <si>
    <t>GZJ24640000824936644</t>
  </si>
  <si>
    <t>惠农区老涂鲜鸡蛋销售部</t>
  </si>
  <si>
    <t>石嘴山市惠农区安乐桥街宁北批发市场内7区8、9号</t>
  </si>
  <si>
    <t>GZJ24640000824936642</t>
  </si>
  <si>
    <t>GZJ24640000824936639</t>
  </si>
  <si>
    <t>惠农区刘丛丛果业超市</t>
  </si>
  <si>
    <t>石嘴山市惠农区安乐桥街宁北批发市场内8区1、2、3号</t>
  </si>
  <si>
    <t>GZJ24640000824936640</t>
  </si>
  <si>
    <t>GZJ24640000824936641</t>
  </si>
  <si>
    <t>粉鸡蛋</t>
  </si>
  <si>
    <t>GZJ24640000824936631</t>
  </si>
  <si>
    <t>GZJ24640000824937053</t>
  </si>
  <si>
    <t>石嘴山市惠农区杨鲜森水果海鲜仓储零售店</t>
  </si>
  <si>
    <t>宁夏石嘴山市惠农区南大街88号</t>
  </si>
  <si>
    <t>GZJ24640000824934377</t>
  </si>
  <si>
    <t>银川市兴庆区小任果蔬东城人家店</t>
  </si>
  <si>
    <t>宁夏银川市兴庆区中发街29号锦都园3号酒店式公寓1层06商业</t>
  </si>
  <si>
    <t>甜瓜</t>
  </si>
  <si>
    <t>2024-06-19</t>
  </si>
  <si>
    <t>GZJ24640000824934365</t>
  </si>
  <si>
    <t>贺兰县民乐巷肖邓果蔬店</t>
  </si>
  <si>
    <t>宁夏银川市贺兰县民乐巷34-3号</t>
  </si>
  <si>
    <t>梨</t>
  </si>
  <si>
    <t>GZJ24640000824931528</t>
  </si>
  <si>
    <t>贺兰县朔方北街清水粮油店</t>
  </si>
  <si>
    <t>宁夏银川市贺兰县朔方北街102号（老二小综合楼2-10号）</t>
  </si>
  <si>
    <t>萝卜</t>
  </si>
  <si>
    <t>GZJ24640000824934240</t>
  </si>
  <si>
    <t>大葱</t>
  </si>
  <si>
    <t>GZJ24640000824931523</t>
  </si>
  <si>
    <t>GZJ24640000824934384</t>
  </si>
  <si>
    <t>银川市兴庆区宁福记调料店</t>
  </si>
  <si>
    <t>宁夏银川市兴庆区友爱路立达国际建材五金家居博览城68地（彩钢房）7-08号</t>
  </si>
  <si>
    <t>生瓜子</t>
  </si>
  <si>
    <t>2024-06-23</t>
  </si>
  <si>
    <t>GZJ24640000824934810</t>
  </si>
  <si>
    <t>西吉县千味寻茶茶社</t>
  </si>
  <si>
    <t>宁夏固原市西吉县兴隆镇兴隆村二组</t>
  </si>
  <si>
    <t>2024-04-13</t>
  </si>
  <si>
    <t>克百威║0.069g/kg║≤0.02g/kg</t>
  </si>
  <si>
    <t>GZJ24640000824935809</t>
  </si>
  <si>
    <t>一号枸杞</t>
  </si>
  <si>
    <t>2023-07-06</t>
  </si>
  <si>
    <t>二氧化硫残留量║0.265g/kg║≤0.1g/kg</t>
  </si>
  <si>
    <t>GZJ24640000824933574</t>
  </si>
  <si>
    <t>银川市西夏区麦麦佳食品厂</t>
  </si>
  <si>
    <t>宁夏银川市西夏区南梁农场</t>
  </si>
  <si>
    <t>老式面包</t>
  </si>
  <si>
    <t>脱氢乙酸及其钠盐(以脱氢乙酸计)║0.7g/kg║≤0.5g/kg</t>
  </si>
  <si>
    <t>GZJ24640000824935890</t>
  </si>
  <si>
    <t>桑葚</t>
  </si>
  <si>
    <t>脱氢乙酸及其钠盐(以脱氢乙酸计)║0.06g/kg║不得使用g/kg</t>
  </si>
  <si>
    <t>GZJ24640000824932134</t>
  </si>
  <si>
    <t>吡虫啉║0.2mg/kg║≤0.05mg/kg</t>
  </si>
  <si>
    <t>GZJ24640000824935992</t>
  </si>
  <si>
    <t>银川新华百货连锁超市有限公司吴忠三分店</t>
  </si>
  <si>
    <t>宁夏吴忠市利通区裕民东街108号中银商业广场内一至三层</t>
  </si>
  <si>
    <t>胡萝卜</t>
  </si>
  <si>
    <t>甲拌磷║0.7mg/kg║≤0.01mg/kg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</si>
</sst>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仿宋"/>
      <family val="3"/>
    </font>
    <font>
      <sz val="12"/>
      <color indexed="8"/>
      <name val="仿宋"/>
      <family val="3"/>
    </font>
    <font>
      <sz val="12"/>
      <color indexed="8"/>
      <name val="宋体"/>
      <family val="0"/>
    </font>
    <font>
      <b/>
      <sz val="20"/>
      <color indexed="8"/>
      <name val="宋体"/>
      <family val="0"/>
    </font>
    <font>
      <b/>
      <sz val="10"/>
      <color indexed="8"/>
      <name val="仿宋"/>
      <family val="3"/>
    </font>
    <font>
      <sz val="10"/>
      <name val="仿宋"/>
      <family val="3"/>
    </font>
    <font>
      <sz val="11"/>
      <color indexed="9"/>
      <name val="宋体"/>
      <family val="0"/>
    </font>
    <font>
      <b/>
      <sz val="11"/>
      <color indexed="54"/>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sz val="11"/>
      <color indexed="16"/>
      <name val="宋体"/>
      <family val="0"/>
    </font>
    <font>
      <b/>
      <sz val="13"/>
      <color indexed="54"/>
      <name val="宋体"/>
      <family val="0"/>
    </font>
    <font>
      <sz val="11"/>
      <color indexed="17"/>
      <name val="宋体"/>
      <family val="0"/>
    </font>
    <font>
      <i/>
      <sz val="11"/>
      <color indexed="23"/>
      <name val="宋体"/>
      <family val="0"/>
    </font>
    <font>
      <sz val="11"/>
      <color indexed="53"/>
      <name val="宋体"/>
      <family val="0"/>
    </font>
    <font>
      <b/>
      <sz val="11"/>
      <color indexed="8"/>
      <name val="宋体"/>
      <family val="0"/>
    </font>
    <font>
      <b/>
      <sz val="15"/>
      <color indexed="54"/>
      <name val="宋体"/>
      <family val="0"/>
    </font>
    <font>
      <b/>
      <sz val="11"/>
      <color indexed="53"/>
      <name val="宋体"/>
      <family val="0"/>
    </font>
    <font>
      <b/>
      <sz val="11"/>
      <color indexed="9"/>
      <name val="宋体"/>
      <family val="0"/>
    </font>
    <font>
      <sz val="11"/>
      <color indexed="62"/>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仿宋"/>
      <family val="3"/>
    </font>
    <font>
      <sz val="12"/>
      <color theme="1"/>
      <name val="仿宋"/>
      <family val="3"/>
    </font>
    <font>
      <sz val="12"/>
      <color theme="1"/>
      <name val="宋体"/>
      <family val="0"/>
    </font>
    <font>
      <b/>
      <sz val="20"/>
      <color theme="1"/>
      <name val="宋体"/>
      <family val="0"/>
    </font>
    <font>
      <b/>
      <sz val="10"/>
      <color theme="1"/>
      <name val="仿宋"/>
      <family val="3"/>
    </font>
    <font>
      <sz val="10"/>
      <color theme="1" tint="0.04998999834060669"/>
      <name val="仿宋"/>
      <family val="3"/>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9">
    <xf numFmtId="0" fontId="0" fillId="0" borderId="0" xfId="0" applyFont="1" applyAlignment="1">
      <alignment vertical="center"/>
    </xf>
    <xf numFmtId="0" fontId="45" fillId="33" borderId="0" xfId="0" applyFont="1" applyFill="1" applyAlignment="1">
      <alignment horizontal="center" vertical="center" wrapText="1"/>
    </xf>
    <xf numFmtId="0" fontId="45" fillId="33" borderId="0" xfId="0" applyNumberFormat="1" applyFont="1" applyFill="1" applyAlignment="1">
      <alignment horizontal="center" vertical="center" wrapText="1"/>
    </xf>
    <xf numFmtId="0" fontId="46" fillId="33" borderId="0" xfId="0" applyFont="1" applyFill="1" applyAlignment="1">
      <alignment horizontal="left" vertical="center" wrapText="1"/>
    </xf>
    <xf numFmtId="0" fontId="46" fillId="33" borderId="0" xfId="0" applyNumberFormat="1" applyFont="1" applyFill="1" applyAlignment="1">
      <alignment horizontal="left" vertical="center" wrapText="1"/>
    </xf>
    <xf numFmtId="0" fontId="47" fillId="33" borderId="0" xfId="0" applyFont="1" applyFill="1" applyAlignment="1">
      <alignment horizontal="left" vertical="center" wrapText="1"/>
    </xf>
    <xf numFmtId="0" fontId="47" fillId="33" borderId="0" xfId="0" applyNumberFormat="1" applyFont="1" applyFill="1" applyAlignment="1">
      <alignment horizontal="left" vertical="center" wrapText="1"/>
    </xf>
    <xf numFmtId="0" fontId="48" fillId="33" borderId="0" xfId="0" applyFont="1" applyFill="1" applyAlignment="1">
      <alignment horizontal="center" vertical="center" wrapText="1"/>
    </xf>
    <xf numFmtId="0" fontId="48" fillId="33" borderId="0" xfId="0" applyNumberFormat="1" applyFont="1" applyFill="1" applyAlignment="1">
      <alignment horizontal="center" vertical="center" wrapText="1"/>
    </xf>
    <xf numFmtId="0" fontId="49" fillId="33"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14" fontId="49" fillId="33"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6"/>
  <sheetViews>
    <sheetView tabSelected="1" zoomScale="110" zoomScaleNormal="110" zoomScaleSheetLayoutView="100" workbookViewId="0" topLeftCell="B1">
      <selection activeCell="G10" sqref="G10"/>
    </sheetView>
  </sheetViews>
  <sheetFormatPr defaultColWidth="8.8515625" defaultRowHeight="15"/>
  <cols>
    <col min="1" max="1" width="16.140625" style="1" hidden="1" customWidth="1"/>
    <col min="2" max="2" width="4.421875" style="2" customWidth="1"/>
    <col min="3" max="3" width="16.421875" style="1" customWidth="1"/>
    <col min="4" max="4" width="18.140625" style="1" customWidth="1"/>
    <col min="5" max="5" width="15.421875" style="1" customWidth="1"/>
    <col min="6" max="6" width="18.421875" style="1" customWidth="1"/>
    <col min="7" max="7" width="10.421875" style="1" customWidth="1"/>
    <col min="8" max="8" width="8.421875" style="1" customWidth="1"/>
    <col min="9" max="9" width="6.57421875" style="1" customWidth="1"/>
    <col min="10" max="10" width="12.421875" style="1" customWidth="1"/>
    <col min="11" max="11" width="19.28125" style="1" customWidth="1"/>
    <col min="12" max="12" width="10.8515625" style="1" customWidth="1"/>
    <col min="13" max="13" width="4.57421875" style="1" customWidth="1"/>
    <col min="14" max="16384" width="8.8515625" style="1" customWidth="1"/>
  </cols>
  <sheetData>
    <row r="1" spans="1:13" ht="25.5" customHeight="1">
      <c r="A1" s="3" t="s">
        <v>0</v>
      </c>
      <c r="B1" s="4"/>
      <c r="C1" s="3"/>
      <c r="D1" s="3"/>
      <c r="E1" s="3"/>
      <c r="F1" s="3"/>
      <c r="G1" s="3"/>
      <c r="H1" s="3"/>
      <c r="I1" s="3"/>
      <c r="J1" s="3"/>
      <c r="K1" s="3"/>
      <c r="L1" s="3"/>
      <c r="M1" s="3"/>
    </row>
    <row r="2" spans="1:13" ht="54" customHeight="1">
      <c r="A2" s="5" t="s">
        <v>1</v>
      </c>
      <c r="B2" s="6"/>
      <c r="C2" s="5"/>
      <c r="D2" s="5"/>
      <c r="E2" s="5"/>
      <c r="F2" s="5"/>
      <c r="G2" s="5"/>
      <c r="H2" s="5"/>
      <c r="I2" s="5"/>
      <c r="J2" s="5"/>
      <c r="K2" s="5"/>
      <c r="L2" s="5"/>
      <c r="M2" s="5"/>
    </row>
    <row r="3" spans="1:13" ht="25.5">
      <c r="A3" s="7" t="s">
        <v>2</v>
      </c>
      <c r="B3" s="8"/>
      <c r="C3" s="7"/>
      <c r="D3" s="7"/>
      <c r="E3" s="7"/>
      <c r="F3" s="7"/>
      <c r="G3" s="7"/>
      <c r="H3" s="7"/>
      <c r="I3" s="7"/>
      <c r="J3" s="7"/>
      <c r="K3" s="7"/>
      <c r="L3" s="7"/>
      <c r="M3" s="7"/>
    </row>
    <row r="4" spans="1:13" ht="30" customHeight="1">
      <c r="A4" s="9" t="s">
        <v>3</v>
      </c>
      <c r="B4" s="10" t="s">
        <v>4</v>
      </c>
      <c r="C4" s="9" t="s">
        <v>5</v>
      </c>
      <c r="D4" s="9" t="s">
        <v>6</v>
      </c>
      <c r="E4" s="9" t="s">
        <v>7</v>
      </c>
      <c r="F4" s="9" t="s">
        <v>8</v>
      </c>
      <c r="G4" s="9" t="s">
        <v>9</v>
      </c>
      <c r="H4" s="9" t="s">
        <v>10</v>
      </c>
      <c r="I4" s="9" t="s">
        <v>11</v>
      </c>
      <c r="J4" s="12" t="s">
        <v>12</v>
      </c>
      <c r="K4" s="9" t="s">
        <v>13</v>
      </c>
      <c r="L4" s="9" t="s">
        <v>14</v>
      </c>
      <c r="M4" s="9" t="s">
        <v>15</v>
      </c>
    </row>
    <row r="5" spans="1:13" ht="48.75" customHeight="1">
      <c r="A5" s="11" t="s">
        <v>16</v>
      </c>
      <c r="B5" s="11">
        <v>1</v>
      </c>
      <c r="C5" s="11" t="s">
        <v>17</v>
      </c>
      <c r="D5" s="11" t="s">
        <v>18</v>
      </c>
      <c r="E5" s="11" t="s">
        <v>19</v>
      </c>
      <c r="F5" s="11" t="s">
        <v>20</v>
      </c>
      <c r="G5" s="11" t="s">
        <v>21</v>
      </c>
      <c r="H5" s="11" t="s">
        <v>22</v>
      </c>
      <c r="I5" s="11" t="s">
        <v>23</v>
      </c>
      <c r="J5" s="11" t="s">
        <v>24</v>
      </c>
      <c r="K5" s="13" t="s">
        <v>25</v>
      </c>
      <c r="L5" s="14" t="s">
        <v>26</v>
      </c>
      <c r="M5" s="15"/>
    </row>
    <row r="6" spans="1:13" ht="41.25" customHeight="1">
      <c r="A6" s="11" t="s">
        <v>27</v>
      </c>
      <c r="B6" s="11">
        <v>2</v>
      </c>
      <c r="C6" s="11" t="s">
        <v>28</v>
      </c>
      <c r="D6" s="11" t="s">
        <v>29</v>
      </c>
      <c r="E6" s="11" t="s">
        <v>28</v>
      </c>
      <c r="F6" s="11" t="s">
        <v>30</v>
      </c>
      <c r="G6" s="11" t="s">
        <v>31</v>
      </c>
      <c r="H6" s="11" t="s">
        <v>22</v>
      </c>
      <c r="I6" s="11" t="s">
        <v>32</v>
      </c>
      <c r="J6" s="11" t="s">
        <v>33</v>
      </c>
      <c r="K6" s="13" t="s">
        <v>25</v>
      </c>
      <c r="L6" s="14" t="s">
        <v>26</v>
      </c>
      <c r="M6" s="15"/>
    </row>
    <row r="7" spans="1:13" ht="51" customHeight="1">
      <c r="A7" s="11" t="s">
        <v>34</v>
      </c>
      <c r="B7" s="11">
        <v>3</v>
      </c>
      <c r="C7" s="11" t="s">
        <v>28</v>
      </c>
      <c r="D7" s="11" t="s">
        <v>29</v>
      </c>
      <c r="E7" s="11" t="s">
        <v>28</v>
      </c>
      <c r="F7" s="11" t="s">
        <v>30</v>
      </c>
      <c r="G7" s="11" t="s">
        <v>35</v>
      </c>
      <c r="H7" s="11" t="s">
        <v>22</v>
      </c>
      <c r="I7" s="11" t="s">
        <v>32</v>
      </c>
      <c r="J7" s="11" t="s">
        <v>36</v>
      </c>
      <c r="K7" s="13" t="s">
        <v>25</v>
      </c>
      <c r="L7" s="14" t="s">
        <v>26</v>
      </c>
      <c r="M7" s="15"/>
    </row>
    <row r="8" spans="1:13" ht="49.5" customHeight="1">
      <c r="A8" s="11" t="s">
        <v>37</v>
      </c>
      <c r="B8" s="11">
        <v>4</v>
      </c>
      <c r="C8" s="11" t="s">
        <v>38</v>
      </c>
      <c r="D8" s="11" t="s">
        <v>29</v>
      </c>
      <c r="E8" s="11" t="s">
        <v>38</v>
      </c>
      <c r="F8" s="11" t="s">
        <v>30</v>
      </c>
      <c r="G8" s="11" t="s">
        <v>39</v>
      </c>
      <c r="H8" s="11" t="s">
        <v>22</v>
      </c>
      <c r="I8" s="11" t="s">
        <v>40</v>
      </c>
      <c r="J8" s="11" t="s">
        <v>41</v>
      </c>
      <c r="K8" s="13" t="s">
        <v>25</v>
      </c>
      <c r="L8" s="14" t="s">
        <v>26</v>
      </c>
      <c r="M8" s="15"/>
    </row>
    <row r="9" spans="1:13" ht="41.25" customHeight="1">
      <c r="A9" s="11" t="s">
        <v>42</v>
      </c>
      <c r="B9" s="11">
        <v>5</v>
      </c>
      <c r="C9" s="11" t="s">
        <v>43</v>
      </c>
      <c r="D9" s="11" t="s">
        <v>44</v>
      </c>
      <c r="E9" s="11" t="s">
        <v>45</v>
      </c>
      <c r="F9" s="11" t="s">
        <v>46</v>
      </c>
      <c r="G9" s="11" t="s">
        <v>47</v>
      </c>
      <c r="H9" s="11" t="s">
        <v>22</v>
      </c>
      <c r="I9" s="11" t="s">
        <v>48</v>
      </c>
      <c r="J9" s="11" t="s">
        <v>49</v>
      </c>
      <c r="K9" s="13" t="s">
        <v>25</v>
      </c>
      <c r="L9" s="14" t="s">
        <v>26</v>
      </c>
      <c r="M9" s="15"/>
    </row>
    <row r="10" spans="1:13" ht="41.25" customHeight="1">
      <c r="A10" s="11" t="s">
        <v>50</v>
      </c>
      <c r="B10" s="11">
        <v>6</v>
      </c>
      <c r="C10" s="11" t="s">
        <v>43</v>
      </c>
      <c r="D10" s="11" t="s">
        <v>44</v>
      </c>
      <c r="E10" s="11" t="s">
        <v>45</v>
      </c>
      <c r="F10" s="11" t="s">
        <v>46</v>
      </c>
      <c r="G10" s="11" t="s">
        <v>51</v>
      </c>
      <c r="H10" s="11" t="s">
        <v>22</v>
      </c>
      <c r="I10" s="11" t="s">
        <v>48</v>
      </c>
      <c r="J10" s="11" t="s">
        <v>52</v>
      </c>
      <c r="K10" s="13" t="s">
        <v>25</v>
      </c>
      <c r="L10" s="14" t="s">
        <v>26</v>
      </c>
      <c r="M10" s="15"/>
    </row>
    <row r="11" spans="1:13" ht="41.25" customHeight="1">
      <c r="A11" s="11" t="s">
        <v>53</v>
      </c>
      <c r="B11" s="11">
        <v>7</v>
      </c>
      <c r="C11" s="11" t="s">
        <v>38</v>
      </c>
      <c r="D11" s="11" t="s">
        <v>29</v>
      </c>
      <c r="E11" s="11" t="s">
        <v>38</v>
      </c>
      <c r="F11" s="11" t="s">
        <v>30</v>
      </c>
      <c r="G11" s="11" t="s">
        <v>54</v>
      </c>
      <c r="H11" s="11" t="s">
        <v>22</v>
      </c>
      <c r="I11" s="11" t="s">
        <v>40</v>
      </c>
      <c r="J11" s="11" t="s">
        <v>55</v>
      </c>
      <c r="K11" s="13" t="s">
        <v>25</v>
      </c>
      <c r="L11" s="14" t="s">
        <v>26</v>
      </c>
      <c r="M11" s="15"/>
    </row>
    <row r="12" spans="1:13" ht="25.5">
      <c r="A12" s="11" t="s">
        <v>56</v>
      </c>
      <c r="B12" s="11">
        <v>8</v>
      </c>
      <c r="C12" s="11" t="s">
        <v>57</v>
      </c>
      <c r="D12" s="11" t="s">
        <v>58</v>
      </c>
      <c r="E12" s="11" t="s">
        <v>45</v>
      </c>
      <c r="F12" s="11" t="s">
        <v>46</v>
      </c>
      <c r="G12" s="11" t="s">
        <v>59</v>
      </c>
      <c r="H12" s="11" t="s">
        <v>22</v>
      </c>
      <c r="I12" s="11" t="s">
        <v>60</v>
      </c>
      <c r="J12" s="11" t="s">
        <v>61</v>
      </c>
      <c r="K12" s="13" t="s">
        <v>25</v>
      </c>
      <c r="L12" s="14" t="s">
        <v>26</v>
      </c>
      <c r="M12" s="15"/>
    </row>
    <row r="13" spans="1:13" ht="38.25">
      <c r="A13" s="11" t="s">
        <v>62</v>
      </c>
      <c r="B13" s="11">
        <v>9</v>
      </c>
      <c r="C13" s="11" t="s">
        <v>63</v>
      </c>
      <c r="D13" s="11" t="s">
        <v>64</v>
      </c>
      <c r="E13" s="11" t="s">
        <v>65</v>
      </c>
      <c r="F13" s="11" t="s">
        <v>66</v>
      </c>
      <c r="G13" s="11" t="s">
        <v>67</v>
      </c>
      <c r="H13" s="11" t="s">
        <v>68</v>
      </c>
      <c r="I13" s="11" t="s">
        <v>25</v>
      </c>
      <c r="J13" s="11" t="s">
        <v>69</v>
      </c>
      <c r="K13" s="13" t="s">
        <v>25</v>
      </c>
      <c r="L13" s="14" t="s">
        <v>26</v>
      </c>
      <c r="M13" s="15"/>
    </row>
    <row r="14" spans="1:13" ht="48" customHeight="1">
      <c r="A14" s="11" t="s">
        <v>70</v>
      </c>
      <c r="B14" s="11">
        <v>10</v>
      </c>
      <c r="C14" s="11" t="s">
        <v>71</v>
      </c>
      <c r="D14" s="11" t="s">
        <v>72</v>
      </c>
      <c r="E14" s="11" t="s">
        <v>73</v>
      </c>
      <c r="F14" s="11" t="s">
        <v>74</v>
      </c>
      <c r="G14" s="11" t="s">
        <v>75</v>
      </c>
      <c r="H14" s="11" t="s">
        <v>22</v>
      </c>
      <c r="I14" s="11" t="s">
        <v>76</v>
      </c>
      <c r="J14" s="11" t="s">
        <v>77</v>
      </c>
      <c r="K14" s="13" t="s">
        <v>25</v>
      </c>
      <c r="L14" s="14" t="s">
        <v>26</v>
      </c>
      <c r="M14" s="15"/>
    </row>
    <row r="15" spans="1:13" ht="41.25" customHeight="1">
      <c r="A15" s="11" t="s">
        <v>78</v>
      </c>
      <c r="B15" s="11">
        <v>11</v>
      </c>
      <c r="C15" s="11" t="s">
        <v>79</v>
      </c>
      <c r="D15" s="11" t="s">
        <v>80</v>
      </c>
      <c r="E15" s="11" t="s">
        <v>65</v>
      </c>
      <c r="F15" s="11" t="s">
        <v>66</v>
      </c>
      <c r="G15" s="11" t="s">
        <v>81</v>
      </c>
      <c r="H15" s="11" t="s">
        <v>68</v>
      </c>
      <c r="I15" s="11" t="s">
        <v>82</v>
      </c>
      <c r="J15" s="11" t="s">
        <v>83</v>
      </c>
      <c r="K15" s="13" t="s">
        <v>25</v>
      </c>
      <c r="L15" s="14" t="s">
        <v>26</v>
      </c>
      <c r="M15" s="15"/>
    </row>
    <row r="16" spans="1:13" ht="38.25">
      <c r="A16" s="11" t="s">
        <v>84</v>
      </c>
      <c r="B16" s="11">
        <v>12</v>
      </c>
      <c r="C16" s="11" t="s">
        <v>85</v>
      </c>
      <c r="D16" s="11" t="s">
        <v>25</v>
      </c>
      <c r="E16" s="11" t="s">
        <v>86</v>
      </c>
      <c r="F16" s="11" t="s">
        <v>87</v>
      </c>
      <c r="G16" s="11" t="s">
        <v>88</v>
      </c>
      <c r="H16" s="11" t="s">
        <v>89</v>
      </c>
      <c r="I16" s="11" t="s">
        <v>25</v>
      </c>
      <c r="J16" s="11" t="s">
        <v>90</v>
      </c>
      <c r="K16" s="13" t="s">
        <v>25</v>
      </c>
      <c r="L16" s="14" t="s">
        <v>26</v>
      </c>
      <c r="M16" s="15"/>
    </row>
    <row r="17" spans="1:13" ht="38.25">
      <c r="A17" s="11" t="s">
        <v>91</v>
      </c>
      <c r="B17" s="11">
        <v>13</v>
      </c>
      <c r="C17" s="11" t="s">
        <v>92</v>
      </c>
      <c r="D17" s="11" t="s">
        <v>93</v>
      </c>
      <c r="E17" s="11" t="s">
        <v>86</v>
      </c>
      <c r="F17" s="11" t="s">
        <v>87</v>
      </c>
      <c r="G17" s="11" t="s">
        <v>94</v>
      </c>
      <c r="H17" s="11" t="s">
        <v>95</v>
      </c>
      <c r="I17" s="11" t="s">
        <v>96</v>
      </c>
      <c r="J17" s="11" t="s">
        <v>97</v>
      </c>
      <c r="K17" s="13" t="s">
        <v>25</v>
      </c>
      <c r="L17" s="14" t="s">
        <v>26</v>
      </c>
      <c r="M17" s="15"/>
    </row>
    <row r="18" spans="1:13" ht="44.25" customHeight="1">
      <c r="A18" s="11" t="s">
        <v>98</v>
      </c>
      <c r="B18" s="11">
        <v>14</v>
      </c>
      <c r="C18" s="11" t="s">
        <v>99</v>
      </c>
      <c r="D18" s="11" t="s">
        <v>100</v>
      </c>
      <c r="E18" s="11" t="s">
        <v>101</v>
      </c>
      <c r="F18" s="11" t="s">
        <v>102</v>
      </c>
      <c r="G18" s="11" t="s">
        <v>103</v>
      </c>
      <c r="H18" s="11" t="s">
        <v>104</v>
      </c>
      <c r="I18" s="11" t="s">
        <v>25</v>
      </c>
      <c r="J18" s="11" t="s">
        <v>105</v>
      </c>
      <c r="K18" s="13" t="s">
        <v>25</v>
      </c>
      <c r="L18" s="14" t="s">
        <v>26</v>
      </c>
      <c r="M18" s="15"/>
    </row>
    <row r="19" spans="1:13" ht="44.25" customHeight="1">
      <c r="A19" s="11" t="s">
        <v>106</v>
      </c>
      <c r="B19" s="11">
        <v>15</v>
      </c>
      <c r="C19" s="11" t="s">
        <v>107</v>
      </c>
      <c r="D19" s="11" t="s">
        <v>108</v>
      </c>
      <c r="E19" s="11" t="s">
        <v>109</v>
      </c>
      <c r="F19" s="11" t="s">
        <v>110</v>
      </c>
      <c r="G19" s="11" t="s">
        <v>111</v>
      </c>
      <c r="H19" s="11" t="s">
        <v>68</v>
      </c>
      <c r="I19" s="11" t="s">
        <v>112</v>
      </c>
      <c r="J19" s="11" t="s">
        <v>105</v>
      </c>
      <c r="K19" s="13" t="s">
        <v>25</v>
      </c>
      <c r="L19" s="14" t="s">
        <v>26</v>
      </c>
      <c r="M19" s="15"/>
    </row>
    <row r="20" spans="1:13" ht="44.25" customHeight="1">
      <c r="A20" s="11" t="s">
        <v>113</v>
      </c>
      <c r="B20" s="11">
        <v>16</v>
      </c>
      <c r="C20" s="11" t="s">
        <v>114</v>
      </c>
      <c r="D20" s="11" t="s">
        <v>115</v>
      </c>
      <c r="E20" s="11" t="s">
        <v>109</v>
      </c>
      <c r="F20" s="11" t="s">
        <v>110</v>
      </c>
      <c r="G20" s="11" t="s">
        <v>67</v>
      </c>
      <c r="H20" s="11" t="s">
        <v>68</v>
      </c>
      <c r="I20" s="11" t="s">
        <v>116</v>
      </c>
      <c r="J20" s="11" t="s">
        <v>117</v>
      </c>
      <c r="K20" s="13" t="s">
        <v>25</v>
      </c>
      <c r="L20" s="14" t="s">
        <v>26</v>
      </c>
      <c r="M20" s="15"/>
    </row>
    <row r="21" spans="1:13" ht="44.25" customHeight="1">
      <c r="A21" s="11" t="s">
        <v>118</v>
      </c>
      <c r="B21" s="11">
        <v>17</v>
      </c>
      <c r="C21" s="11" t="s">
        <v>119</v>
      </c>
      <c r="D21" s="11" t="s">
        <v>120</v>
      </c>
      <c r="E21" s="11" t="s">
        <v>121</v>
      </c>
      <c r="F21" s="11" t="s">
        <v>122</v>
      </c>
      <c r="G21" s="11" t="s">
        <v>123</v>
      </c>
      <c r="H21" s="11" t="s">
        <v>22</v>
      </c>
      <c r="I21" s="11" t="s">
        <v>124</v>
      </c>
      <c r="J21" s="11" t="s">
        <v>125</v>
      </c>
      <c r="K21" s="13" t="s">
        <v>25</v>
      </c>
      <c r="L21" s="14" t="s">
        <v>26</v>
      </c>
      <c r="M21" s="15"/>
    </row>
    <row r="22" spans="1:13" ht="44.25" customHeight="1">
      <c r="A22" s="11" t="s">
        <v>126</v>
      </c>
      <c r="B22" s="11">
        <v>18</v>
      </c>
      <c r="C22" s="11" t="s">
        <v>127</v>
      </c>
      <c r="D22" s="11" t="s">
        <v>128</v>
      </c>
      <c r="E22" s="11" t="s">
        <v>129</v>
      </c>
      <c r="F22" s="11" t="s">
        <v>130</v>
      </c>
      <c r="G22" s="11" t="s">
        <v>131</v>
      </c>
      <c r="H22" s="11" t="s">
        <v>104</v>
      </c>
      <c r="I22" s="11" t="s">
        <v>132</v>
      </c>
      <c r="J22" s="11" t="s">
        <v>133</v>
      </c>
      <c r="K22" s="13" t="s">
        <v>25</v>
      </c>
      <c r="L22" s="14" t="s">
        <v>26</v>
      </c>
      <c r="M22" s="15"/>
    </row>
    <row r="23" spans="1:13" ht="44.25" customHeight="1">
      <c r="A23" s="11" t="s">
        <v>134</v>
      </c>
      <c r="B23" s="11">
        <v>19</v>
      </c>
      <c r="C23" s="11" t="s">
        <v>135</v>
      </c>
      <c r="D23" s="11" t="s">
        <v>136</v>
      </c>
      <c r="E23" s="11" t="s">
        <v>137</v>
      </c>
      <c r="F23" s="11" t="s">
        <v>138</v>
      </c>
      <c r="G23" s="11" t="s">
        <v>139</v>
      </c>
      <c r="H23" s="11" t="s">
        <v>22</v>
      </c>
      <c r="I23" s="11" t="s">
        <v>140</v>
      </c>
      <c r="J23" s="11" t="s">
        <v>141</v>
      </c>
      <c r="K23" s="13" t="s">
        <v>25</v>
      </c>
      <c r="L23" s="14" t="s">
        <v>26</v>
      </c>
      <c r="M23" s="15"/>
    </row>
    <row r="24" spans="1:13" ht="44.25" customHeight="1">
      <c r="A24" s="11" t="s">
        <v>142</v>
      </c>
      <c r="B24" s="11">
        <v>20</v>
      </c>
      <c r="C24" s="11" t="s">
        <v>135</v>
      </c>
      <c r="D24" s="11" t="s">
        <v>143</v>
      </c>
      <c r="E24" s="11" t="s">
        <v>137</v>
      </c>
      <c r="F24" s="11" t="s">
        <v>138</v>
      </c>
      <c r="G24" s="11" t="s">
        <v>144</v>
      </c>
      <c r="H24" s="11" t="s">
        <v>22</v>
      </c>
      <c r="I24" s="11" t="s">
        <v>145</v>
      </c>
      <c r="J24" s="11" t="s">
        <v>146</v>
      </c>
      <c r="K24" s="13" t="s">
        <v>25</v>
      </c>
      <c r="L24" s="14" t="s">
        <v>26</v>
      </c>
      <c r="M24" s="15"/>
    </row>
    <row r="25" spans="1:13" ht="44.25" customHeight="1">
      <c r="A25" s="11" t="s">
        <v>147</v>
      </c>
      <c r="B25" s="11">
        <v>21</v>
      </c>
      <c r="C25" s="11" t="s">
        <v>148</v>
      </c>
      <c r="D25" s="11" t="s">
        <v>149</v>
      </c>
      <c r="E25" s="11" t="s">
        <v>137</v>
      </c>
      <c r="F25" s="11" t="s">
        <v>138</v>
      </c>
      <c r="G25" s="11" t="s">
        <v>67</v>
      </c>
      <c r="H25" s="11" t="s">
        <v>22</v>
      </c>
      <c r="I25" s="11" t="s">
        <v>150</v>
      </c>
      <c r="J25" s="11" t="s">
        <v>151</v>
      </c>
      <c r="K25" s="13" t="s">
        <v>25</v>
      </c>
      <c r="L25" s="14" t="s">
        <v>26</v>
      </c>
      <c r="M25" s="15"/>
    </row>
    <row r="26" spans="1:13" ht="44.25" customHeight="1">
      <c r="A26" s="11" t="s">
        <v>152</v>
      </c>
      <c r="B26" s="11">
        <v>22</v>
      </c>
      <c r="C26" s="11" t="s">
        <v>25</v>
      </c>
      <c r="D26" s="11" t="s">
        <v>25</v>
      </c>
      <c r="E26" s="11" t="s">
        <v>153</v>
      </c>
      <c r="F26" s="11" t="s">
        <v>154</v>
      </c>
      <c r="G26" s="11" t="s">
        <v>155</v>
      </c>
      <c r="H26" s="11" t="s">
        <v>89</v>
      </c>
      <c r="I26" s="11" t="s">
        <v>25</v>
      </c>
      <c r="J26" s="11" t="s">
        <v>156</v>
      </c>
      <c r="K26" s="13" t="s">
        <v>25</v>
      </c>
      <c r="L26" s="14" t="s">
        <v>26</v>
      </c>
      <c r="M26" s="15"/>
    </row>
    <row r="27" spans="1:13" ht="44.25" customHeight="1">
      <c r="A27" s="11" t="s">
        <v>157</v>
      </c>
      <c r="B27" s="11">
        <v>23</v>
      </c>
      <c r="C27" s="11" t="s">
        <v>158</v>
      </c>
      <c r="D27" s="11" t="s">
        <v>159</v>
      </c>
      <c r="E27" s="11" t="s">
        <v>160</v>
      </c>
      <c r="F27" s="11" t="s">
        <v>161</v>
      </c>
      <c r="G27" s="11" t="s">
        <v>162</v>
      </c>
      <c r="H27" s="11" t="s">
        <v>22</v>
      </c>
      <c r="I27" s="11" t="s">
        <v>163</v>
      </c>
      <c r="J27" s="11" t="s">
        <v>164</v>
      </c>
      <c r="K27" s="13" t="s">
        <v>25</v>
      </c>
      <c r="L27" s="14" t="s">
        <v>26</v>
      </c>
      <c r="M27" s="15"/>
    </row>
    <row r="28" spans="1:13" ht="44.25" customHeight="1">
      <c r="A28" s="11" t="s">
        <v>165</v>
      </c>
      <c r="B28" s="11">
        <v>24</v>
      </c>
      <c r="C28" s="11" t="s">
        <v>166</v>
      </c>
      <c r="D28" s="11" t="s">
        <v>167</v>
      </c>
      <c r="E28" s="11" t="s">
        <v>160</v>
      </c>
      <c r="F28" s="11" t="s">
        <v>161</v>
      </c>
      <c r="G28" s="11" t="s">
        <v>168</v>
      </c>
      <c r="H28" s="11" t="s">
        <v>22</v>
      </c>
      <c r="I28" s="11" t="s">
        <v>169</v>
      </c>
      <c r="J28" s="11" t="s">
        <v>170</v>
      </c>
      <c r="K28" s="13" t="s">
        <v>25</v>
      </c>
      <c r="L28" s="14" t="s">
        <v>26</v>
      </c>
      <c r="M28" s="15"/>
    </row>
    <row r="29" spans="1:13" ht="44.25" customHeight="1">
      <c r="A29" s="11" t="s">
        <v>171</v>
      </c>
      <c r="B29" s="11">
        <v>25</v>
      </c>
      <c r="C29" s="11" t="s">
        <v>172</v>
      </c>
      <c r="D29" s="11" t="s">
        <v>173</v>
      </c>
      <c r="E29" s="11" t="s">
        <v>174</v>
      </c>
      <c r="F29" s="11" t="s">
        <v>175</v>
      </c>
      <c r="G29" s="11" t="s">
        <v>176</v>
      </c>
      <c r="H29" s="11" t="s">
        <v>22</v>
      </c>
      <c r="I29" s="11" t="s">
        <v>177</v>
      </c>
      <c r="J29" s="11" t="s">
        <v>178</v>
      </c>
      <c r="K29" s="13" t="s">
        <v>25</v>
      </c>
      <c r="L29" s="14" t="s">
        <v>26</v>
      </c>
      <c r="M29" s="15"/>
    </row>
    <row r="30" spans="1:13" ht="30" customHeight="1">
      <c r="A30" s="11" t="s">
        <v>179</v>
      </c>
      <c r="B30" s="11">
        <v>26</v>
      </c>
      <c r="C30" s="11" t="s">
        <v>79</v>
      </c>
      <c r="D30" s="11" t="s">
        <v>80</v>
      </c>
      <c r="E30" s="11" t="s">
        <v>180</v>
      </c>
      <c r="F30" s="11" t="s">
        <v>181</v>
      </c>
      <c r="G30" s="11" t="s">
        <v>182</v>
      </c>
      <c r="H30" s="11" t="s">
        <v>68</v>
      </c>
      <c r="I30" s="11" t="s">
        <v>183</v>
      </c>
      <c r="J30" s="11" t="s">
        <v>83</v>
      </c>
      <c r="K30" s="13" t="s">
        <v>25</v>
      </c>
      <c r="L30" s="14" t="s">
        <v>26</v>
      </c>
      <c r="M30" s="15"/>
    </row>
    <row r="31" spans="1:13" ht="51.75" customHeight="1">
      <c r="A31" s="11" t="s">
        <v>184</v>
      </c>
      <c r="B31" s="11">
        <v>27</v>
      </c>
      <c r="C31" s="11" t="s">
        <v>135</v>
      </c>
      <c r="D31" s="11" t="s">
        <v>185</v>
      </c>
      <c r="E31" s="11" t="s">
        <v>186</v>
      </c>
      <c r="F31" s="11" t="s">
        <v>187</v>
      </c>
      <c r="G31" s="11" t="s">
        <v>188</v>
      </c>
      <c r="H31" s="11" t="s">
        <v>22</v>
      </c>
      <c r="I31" s="11" t="s">
        <v>189</v>
      </c>
      <c r="J31" s="11" t="s">
        <v>190</v>
      </c>
      <c r="K31" s="13" t="s">
        <v>25</v>
      </c>
      <c r="L31" s="14" t="s">
        <v>26</v>
      </c>
      <c r="M31" s="15"/>
    </row>
    <row r="32" spans="1:13" ht="51.75" customHeight="1">
      <c r="A32" s="11" t="s">
        <v>191</v>
      </c>
      <c r="B32" s="11">
        <v>28</v>
      </c>
      <c r="C32" s="11" t="s">
        <v>135</v>
      </c>
      <c r="D32" s="11" t="s">
        <v>185</v>
      </c>
      <c r="E32" s="11" t="s">
        <v>186</v>
      </c>
      <c r="F32" s="11" t="s">
        <v>187</v>
      </c>
      <c r="G32" s="11" t="s">
        <v>192</v>
      </c>
      <c r="H32" s="11" t="s">
        <v>22</v>
      </c>
      <c r="I32" s="11" t="s">
        <v>189</v>
      </c>
      <c r="J32" s="11" t="s">
        <v>97</v>
      </c>
      <c r="K32" s="13" t="s">
        <v>25</v>
      </c>
      <c r="L32" s="14" t="s">
        <v>26</v>
      </c>
      <c r="M32" s="15"/>
    </row>
    <row r="33" spans="1:13" ht="51.75" customHeight="1">
      <c r="A33" s="11" t="s">
        <v>193</v>
      </c>
      <c r="B33" s="11">
        <v>29</v>
      </c>
      <c r="C33" s="11" t="s">
        <v>194</v>
      </c>
      <c r="D33" s="11" t="s">
        <v>195</v>
      </c>
      <c r="E33" s="11" t="s">
        <v>186</v>
      </c>
      <c r="F33" s="11" t="s">
        <v>187</v>
      </c>
      <c r="G33" s="11" t="s">
        <v>196</v>
      </c>
      <c r="H33" s="11" t="s">
        <v>22</v>
      </c>
      <c r="I33" s="11" t="s">
        <v>197</v>
      </c>
      <c r="J33" s="11" t="s">
        <v>198</v>
      </c>
      <c r="K33" s="13" t="s">
        <v>25</v>
      </c>
      <c r="L33" s="14" t="s">
        <v>26</v>
      </c>
      <c r="M33" s="15"/>
    </row>
    <row r="34" spans="1:13" ht="51.75" customHeight="1">
      <c r="A34" s="11" t="s">
        <v>199</v>
      </c>
      <c r="B34" s="11">
        <v>30</v>
      </c>
      <c r="C34" s="11" t="s">
        <v>200</v>
      </c>
      <c r="D34" s="11" t="s">
        <v>201</v>
      </c>
      <c r="E34" s="11" t="s">
        <v>19</v>
      </c>
      <c r="F34" s="11" t="s">
        <v>20</v>
      </c>
      <c r="G34" s="11" t="s">
        <v>67</v>
      </c>
      <c r="H34" s="11" t="s">
        <v>104</v>
      </c>
      <c r="I34" s="11" t="s">
        <v>202</v>
      </c>
      <c r="J34" s="11" t="s">
        <v>203</v>
      </c>
      <c r="K34" s="13" t="s">
        <v>25</v>
      </c>
      <c r="L34" s="14" t="s">
        <v>26</v>
      </c>
      <c r="M34" s="15"/>
    </row>
    <row r="35" spans="1:13" ht="51.75" customHeight="1">
      <c r="A35" s="11" t="s">
        <v>204</v>
      </c>
      <c r="B35" s="11">
        <v>31</v>
      </c>
      <c r="C35" s="11" t="s">
        <v>38</v>
      </c>
      <c r="D35" s="11" t="s">
        <v>29</v>
      </c>
      <c r="E35" s="11" t="s">
        <v>38</v>
      </c>
      <c r="F35" s="11" t="s">
        <v>30</v>
      </c>
      <c r="G35" s="11" t="s">
        <v>205</v>
      </c>
      <c r="H35" s="11" t="s">
        <v>22</v>
      </c>
      <c r="I35" s="11" t="s">
        <v>40</v>
      </c>
      <c r="J35" s="11" t="s">
        <v>206</v>
      </c>
      <c r="K35" s="13" t="s">
        <v>25</v>
      </c>
      <c r="L35" s="14" t="s">
        <v>26</v>
      </c>
      <c r="M35" s="15"/>
    </row>
    <row r="36" spans="1:13" ht="51.75" customHeight="1">
      <c r="A36" s="11" t="s">
        <v>207</v>
      </c>
      <c r="B36" s="11">
        <v>32</v>
      </c>
      <c r="C36" s="11" t="s">
        <v>38</v>
      </c>
      <c r="D36" s="11" t="s">
        <v>29</v>
      </c>
      <c r="E36" s="11" t="s">
        <v>38</v>
      </c>
      <c r="F36" s="11" t="s">
        <v>30</v>
      </c>
      <c r="G36" s="11" t="s">
        <v>54</v>
      </c>
      <c r="H36" s="11" t="s">
        <v>22</v>
      </c>
      <c r="I36" s="11" t="s">
        <v>40</v>
      </c>
      <c r="J36" s="11" t="s">
        <v>55</v>
      </c>
      <c r="K36" s="13" t="s">
        <v>25</v>
      </c>
      <c r="L36" s="14" t="s">
        <v>26</v>
      </c>
      <c r="M36" s="15"/>
    </row>
    <row r="37" spans="1:13" ht="51.75" customHeight="1">
      <c r="A37" s="11" t="s">
        <v>208</v>
      </c>
      <c r="B37" s="11">
        <v>33</v>
      </c>
      <c r="C37" s="11" t="s">
        <v>38</v>
      </c>
      <c r="D37" s="11" t="s">
        <v>29</v>
      </c>
      <c r="E37" s="11" t="s">
        <v>38</v>
      </c>
      <c r="F37" s="11" t="s">
        <v>30</v>
      </c>
      <c r="G37" s="11" t="s">
        <v>39</v>
      </c>
      <c r="H37" s="11" t="s">
        <v>22</v>
      </c>
      <c r="I37" s="11" t="s">
        <v>40</v>
      </c>
      <c r="J37" s="11" t="s">
        <v>41</v>
      </c>
      <c r="K37" s="13" t="s">
        <v>25</v>
      </c>
      <c r="L37" s="14" t="s">
        <v>26</v>
      </c>
      <c r="M37" s="15"/>
    </row>
    <row r="38" spans="1:13" ht="51.75" customHeight="1">
      <c r="A38" s="11" t="s">
        <v>209</v>
      </c>
      <c r="B38" s="11">
        <v>34</v>
      </c>
      <c r="C38" s="11" t="s">
        <v>28</v>
      </c>
      <c r="D38" s="11" t="s">
        <v>29</v>
      </c>
      <c r="E38" s="11" t="s">
        <v>28</v>
      </c>
      <c r="F38" s="11" t="s">
        <v>30</v>
      </c>
      <c r="G38" s="11" t="s">
        <v>31</v>
      </c>
      <c r="H38" s="11" t="s">
        <v>22</v>
      </c>
      <c r="I38" s="11" t="s">
        <v>32</v>
      </c>
      <c r="J38" s="11" t="s">
        <v>33</v>
      </c>
      <c r="K38" s="13" t="s">
        <v>25</v>
      </c>
      <c r="L38" s="14" t="s">
        <v>26</v>
      </c>
      <c r="M38" s="15"/>
    </row>
    <row r="39" spans="1:13" ht="51.75" customHeight="1">
      <c r="A39" s="11" t="s">
        <v>210</v>
      </c>
      <c r="B39" s="11">
        <v>35</v>
      </c>
      <c r="C39" s="11" t="s">
        <v>28</v>
      </c>
      <c r="D39" s="11" t="s">
        <v>29</v>
      </c>
      <c r="E39" s="11" t="s">
        <v>28</v>
      </c>
      <c r="F39" s="11" t="s">
        <v>30</v>
      </c>
      <c r="G39" s="11" t="s">
        <v>35</v>
      </c>
      <c r="H39" s="11" t="s">
        <v>22</v>
      </c>
      <c r="I39" s="11" t="s">
        <v>32</v>
      </c>
      <c r="J39" s="11" t="s">
        <v>36</v>
      </c>
      <c r="K39" s="13" t="s">
        <v>25</v>
      </c>
      <c r="L39" s="14" t="s">
        <v>26</v>
      </c>
      <c r="M39" s="15"/>
    </row>
    <row r="40" spans="1:13" ht="51.75" customHeight="1">
      <c r="A40" s="11" t="s">
        <v>211</v>
      </c>
      <c r="B40" s="11">
        <v>36</v>
      </c>
      <c r="C40" s="11" t="s">
        <v>17</v>
      </c>
      <c r="D40" s="11" t="s">
        <v>18</v>
      </c>
      <c r="E40" s="11" t="s">
        <v>186</v>
      </c>
      <c r="F40" s="11" t="s">
        <v>187</v>
      </c>
      <c r="G40" s="11" t="s">
        <v>212</v>
      </c>
      <c r="H40" s="11" t="s">
        <v>104</v>
      </c>
      <c r="I40" s="11" t="s">
        <v>23</v>
      </c>
      <c r="J40" s="11" t="s">
        <v>213</v>
      </c>
      <c r="K40" s="13" t="s">
        <v>25</v>
      </c>
      <c r="L40" s="14" t="s">
        <v>26</v>
      </c>
      <c r="M40" s="15"/>
    </row>
    <row r="41" spans="1:13" ht="39" customHeight="1">
      <c r="A41" s="11" t="s">
        <v>214</v>
      </c>
      <c r="B41" s="11">
        <v>37</v>
      </c>
      <c r="C41" s="11" t="s">
        <v>17</v>
      </c>
      <c r="D41" s="11" t="s">
        <v>18</v>
      </c>
      <c r="E41" s="11" t="s">
        <v>19</v>
      </c>
      <c r="F41" s="11" t="s">
        <v>20</v>
      </c>
      <c r="G41" s="11" t="s">
        <v>21</v>
      </c>
      <c r="H41" s="11" t="s">
        <v>22</v>
      </c>
      <c r="I41" s="11" t="s">
        <v>23</v>
      </c>
      <c r="J41" s="11" t="s">
        <v>24</v>
      </c>
      <c r="K41" s="13" t="s">
        <v>25</v>
      </c>
      <c r="L41" s="14" t="s">
        <v>26</v>
      </c>
      <c r="M41" s="15"/>
    </row>
    <row r="42" spans="1:13" ht="25.5">
      <c r="A42" s="11" t="s">
        <v>215</v>
      </c>
      <c r="B42" s="11">
        <v>38</v>
      </c>
      <c r="C42" s="11" t="s">
        <v>216</v>
      </c>
      <c r="D42" s="11" t="s">
        <v>217</v>
      </c>
      <c r="E42" s="11" t="s">
        <v>73</v>
      </c>
      <c r="F42" s="11" t="s">
        <v>74</v>
      </c>
      <c r="G42" s="11" t="s">
        <v>111</v>
      </c>
      <c r="H42" s="11" t="s">
        <v>22</v>
      </c>
      <c r="I42" s="11" t="s">
        <v>218</v>
      </c>
      <c r="J42" s="11" t="s">
        <v>69</v>
      </c>
      <c r="K42" s="13" t="s">
        <v>25</v>
      </c>
      <c r="L42" s="14" t="s">
        <v>26</v>
      </c>
      <c r="M42" s="15"/>
    </row>
    <row r="43" spans="1:13" ht="38.25">
      <c r="A43" s="11" t="s">
        <v>219</v>
      </c>
      <c r="B43" s="11">
        <v>39</v>
      </c>
      <c r="C43" s="11" t="s">
        <v>220</v>
      </c>
      <c r="D43" s="11" t="s">
        <v>221</v>
      </c>
      <c r="E43" s="11" t="s">
        <v>73</v>
      </c>
      <c r="F43" s="11" t="s">
        <v>74</v>
      </c>
      <c r="G43" s="11" t="s">
        <v>222</v>
      </c>
      <c r="H43" s="11" t="s">
        <v>104</v>
      </c>
      <c r="I43" s="11" t="s">
        <v>223</v>
      </c>
      <c r="J43" s="11" t="s">
        <v>224</v>
      </c>
      <c r="K43" s="13" t="s">
        <v>25</v>
      </c>
      <c r="L43" s="14" t="s">
        <v>26</v>
      </c>
      <c r="M43" s="15"/>
    </row>
    <row r="44" spans="1:13" ht="38.25">
      <c r="A44" s="11" t="s">
        <v>225</v>
      </c>
      <c r="B44" s="11">
        <v>40</v>
      </c>
      <c r="C44" s="11" t="s">
        <v>57</v>
      </c>
      <c r="D44" s="11" t="s">
        <v>58</v>
      </c>
      <c r="E44" s="11" t="s">
        <v>109</v>
      </c>
      <c r="F44" s="11" t="s">
        <v>110</v>
      </c>
      <c r="G44" s="11" t="s">
        <v>226</v>
      </c>
      <c r="H44" s="11" t="s">
        <v>68</v>
      </c>
      <c r="I44" s="11" t="s">
        <v>227</v>
      </c>
      <c r="J44" s="11" t="s">
        <v>228</v>
      </c>
      <c r="K44" s="13" t="s">
        <v>25</v>
      </c>
      <c r="L44" s="14" t="s">
        <v>26</v>
      </c>
      <c r="M44" s="15"/>
    </row>
    <row r="45" spans="1:13" ht="25.5">
      <c r="A45" s="11" t="s">
        <v>229</v>
      </c>
      <c r="B45" s="11">
        <v>41</v>
      </c>
      <c r="C45" s="11" t="s">
        <v>107</v>
      </c>
      <c r="D45" s="11" t="s">
        <v>108</v>
      </c>
      <c r="E45" s="11" t="s">
        <v>107</v>
      </c>
      <c r="F45" s="11" t="s">
        <v>230</v>
      </c>
      <c r="G45" s="11" t="s">
        <v>111</v>
      </c>
      <c r="H45" s="11" t="s">
        <v>68</v>
      </c>
      <c r="I45" s="11" t="s">
        <v>112</v>
      </c>
      <c r="J45" s="11" t="s">
        <v>231</v>
      </c>
      <c r="K45" s="13" t="s">
        <v>25</v>
      </c>
      <c r="L45" s="14" t="s">
        <v>26</v>
      </c>
      <c r="M45" s="15"/>
    </row>
    <row r="46" spans="1:13" ht="25.5">
      <c r="A46" s="11" t="s">
        <v>232</v>
      </c>
      <c r="B46" s="11">
        <v>42</v>
      </c>
      <c r="C46" s="11" t="s">
        <v>107</v>
      </c>
      <c r="D46" s="11" t="s">
        <v>233</v>
      </c>
      <c r="E46" s="11" t="s">
        <v>107</v>
      </c>
      <c r="F46" s="11" t="s">
        <v>230</v>
      </c>
      <c r="G46" s="11" t="s">
        <v>234</v>
      </c>
      <c r="H46" s="11" t="s">
        <v>68</v>
      </c>
      <c r="I46" s="11" t="s">
        <v>112</v>
      </c>
      <c r="J46" s="11" t="s">
        <v>231</v>
      </c>
      <c r="K46" s="13" t="s">
        <v>25</v>
      </c>
      <c r="L46" s="14" t="s">
        <v>26</v>
      </c>
      <c r="M46" s="15"/>
    </row>
    <row r="47" spans="1:13" ht="25.5">
      <c r="A47" s="11" t="s">
        <v>235</v>
      </c>
      <c r="B47" s="11">
        <v>43</v>
      </c>
      <c r="C47" s="11" t="s">
        <v>107</v>
      </c>
      <c r="D47" s="11" t="s">
        <v>108</v>
      </c>
      <c r="E47" s="11" t="s">
        <v>107</v>
      </c>
      <c r="F47" s="11" t="s">
        <v>230</v>
      </c>
      <c r="G47" s="11" t="s">
        <v>111</v>
      </c>
      <c r="H47" s="11" t="s">
        <v>22</v>
      </c>
      <c r="I47" s="11" t="s">
        <v>112</v>
      </c>
      <c r="J47" s="11" t="s">
        <v>236</v>
      </c>
      <c r="K47" s="13" t="s">
        <v>25</v>
      </c>
      <c r="L47" s="14" t="s">
        <v>26</v>
      </c>
      <c r="M47" s="15"/>
    </row>
    <row r="48" spans="1:13" ht="38.25">
      <c r="A48" s="11" t="s">
        <v>237</v>
      </c>
      <c r="B48" s="11">
        <v>44</v>
      </c>
      <c r="C48" s="11" t="s">
        <v>79</v>
      </c>
      <c r="D48" s="11" t="s">
        <v>80</v>
      </c>
      <c r="E48" s="11" t="s">
        <v>238</v>
      </c>
      <c r="F48" s="11" t="s">
        <v>239</v>
      </c>
      <c r="G48" s="11" t="s">
        <v>240</v>
      </c>
      <c r="H48" s="11" t="s">
        <v>68</v>
      </c>
      <c r="I48" s="11" t="s">
        <v>183</v>
      </c>
      <c r="J48" s="11" t="s">
        <v>241</v>
      </c>
      <c r="K48" s="13" t="s">
        <v>25</v>
      </c>
      <c r="L48" s="14" t="s">
        <v>26</v>
      </c>
      <c r="M48" s="15"/>
    </row>
    <row r="49" spans="1:13" ht="38.25">
      <c r="A49" s="11" t="s">
        <v>242</v>
      </c>
      <c r="B49" s="11">
        <v>45</v>
      </c>
      <c r="C49" s="11" t="s">
        <v>243</v>
      </c>
      <c r="D49" s="11" t="s">
        <v>244</v>
      </c>
      <c r="E49" s="11" t="s">
        <v>238</v>
      </c>
      <c r="F49" s="11" t="s">
        <v>239</v>
      </c>
      <c r="G49" s="11" t="s">
        <v>245</v>
      </c>
      <c r="H49" s="11" t="s">
        <v>104</v>
      </c>
      <c r="I49" s="11" t="s">
        <v>246</v>
      </c>
      <c r="J49" s="11" t="s">
        <v>247</v>
      </c>
      <c r="K49" s="13" t="s">
        <v>25</v>
      </c>
      <c r="L49" s="14" t="s">
        <v>26</v>
      </c>
      <c r="M49" s="15"/>
    </row>
    <row r="50" spans="1:13" ht="38.25">
      <c r="A50" s="11" t="s">
        <v>248</v>
      </c>
      <c r="B50" s="11">
        <v>46</v>
      </c>
      <c r="C50" s="11" t="s">
        <v>17</v>
      </c>
      <c r="D50" s="11" t="s">
        <v>18</v>
      </c>
      <c r="E50" s="11" t="s">
        <v>238</v>
      </c>
      <c r="F50" s="11" t="s">
        <v>239</v>
      </c>
      <c r="G50" s="11" t="s">
        <v>249</v>
      </c>
      <c r="H50" s="11" t="s">
        <v>104</v>
      </c>
      <c r="I50" s="11" t="s">
        <v>25</v>
      </c>
      <c r="J50" s="11" t="s">
        <v>250</v>
      </c>
      <c r="K50" s="13" t="s">
        <v>25</v>
      </c>
      <c r="L50" s="14" t="s">
        <v>26</v>
      </c>
      <c r="M50" s="15"/>
    </row>
    <row r="51" spans="1:13" ht="38.25">
      <c r="A51" s="11" t="s">
        <v>251</v>
      </c>
      <c r="B51" s="11">
        <v>47</v>
      </c>
      <c r="C51" s="11" t="s">
        <v>252</v>
      </c>
      <c r="D51" s="11" t="s">
        <v>253</v>
      </c>
      <c r="E51" s="11" t="s">
        <v>238</v>
      </c>
      <c r="F51" s="11" t="s">
        <v>239</v>
      </c>
      <c r="G51" s="11" t="s">
        <v>205</v>
      </c>
      <c r="H51" s="11" t="s">
        <v>68</v>
      </c>
      <c r="I51" s="11" t="s">
        <v>254</v>
      </c>
      <c r="J51" s="11" t="s">
        <v>255</v>
      </c>
      <c r="K51" s="13" t="s">
        <v>25</v>
      </c>
      <c r="L51" s="14" t="s">
        <v>26</v>
      </c>
      <c r="M51" s="15"/>
    </row>
    <row r="52" spans="1:13" ht="38.25">
      <c r="A52" s="11" t="s">
        <v>256</v>
      </c>
      <c r="B52" s="11">
        <v>48</v>
      </c>
      <c r="C52" s="11" t="s">
        <v>252</v>
      </c>
      <c r="D52" s="11" t="s">
        <v>253</v>
      </c>
      <c r="E52" s="11" t="s">
        <v>238</v>
      </c>
      <c r="F52" s="11" t="s">
        <v>239</v>
      </c>
      <c r="G52" s="11" t="s">
        <v>257</v>
      </c>
      <c r="H52" s="11" t="s">
        <v>68</v>
      </c>
      <c r="I52" s="11" t="s">
        <v>254</v>
      </c>
      <c r="J52" s="11" t="s">
        <v>97</v>
      </c>
      <c r="K52" s="13" t="s">
        <v>25</v>
      </c>
      <c r="L52" s="14" t="s">
        <v>26</v>
      </c>
      <c r="M52" s="15"/>
    </row>
    <row r="53" spans="1:13" ht="25.5">
      <c r="A53" s="11" t="s">
        <v>258</v>
      </c>
      <c r="B53" s="11">
        <v>49</v>
      </c>
      <c r="C53" s="11" t="s">
        <v>119</v>
      </c>
      <c r="D53" s="11" t="s">
        <v>120</v>
      </c>
      <c r="E53" s="11" t="s">
        <v>121</v>
      </c>
      <c r="F53" s="11" t="s">
        <v>122</v>
      </c>
      <c r="G53" s="11" t="s">
        <v>259</v>
      </c>
      <c r="H53" s="11" t="s">
        <v>22</v>
      </c>
      <c r="I53" s="11" t="s">
        <v>260</v>
      </c>
      <c r="J53" s="11" t="s">
        <v>261</v>
      </c>
      <c r="K53" s="13" t="s">
        <v>25</v>
      </c>
      <c r="L53" s="14" t="s">
        <v>26</v>
      </c>
      <c r="M53" s="15"/>
    </row>
    <row r="54" spans="1:13" ht="25.5">
      <c r="A54" s="11" t="s">
        <v>262</v>
      </c>
      <c r="B54" s="11">
        <v>50</v>
      </c>
      <c r="C54" s="11" t="s">
        <v>119</v>
      </c>
      <c r="D54" s="11" t="s">
        <v>120</v>
      </c>
      <c r="E54" s="11" t="s">
        <v>121</v>
      </c>
      <c r="F54" s="11" t="s">
        <v>122</v>
      </c>
      <c r="G54" s="11" t="s">
        <v>123</v>
      </c>
      <c r="H54" s="11" t="s">
        <v>22</v>
      </c>
      <c r="I54" s="11" t="s">
        <v>260</v>
      </c>
      <c r="J54" s="11" t="s">
        <v>263</v>
      </c>
      <c r="K54" s="13" t="s">
        <v>25</v>
      </c>
      <c r="L54" s="14" t="s">
        <v>26</v>
      </c>
      <c r="M54" s="15"/>
    </row>
    <row r="55" spans="1:13" ht="38.25">
      <c r="A55" s="11" t="s">
        <v>264</v>
      </c>
      <c r="B55" s="11">
        <v>51</v>
      </c>
      <c r="C55" s="11" t="s">
        <v>220</v>
      </c>
      <c r="D55" s="11" t="s">
        <v>221</v>
      </c>
      <c r="E55" s="11" t="s">
        <v>121</v>
      </c>
      <c r="F55" s="11" t="s">
        <v>122</v>
      </c>
      <c r="G55" s="11" t="s">
        <v>222</v>
      </c>
      <c r="H55" s="11" t="s">
        <v>104</v>
      </c>
      <c r="I55" s="11" t="s">
        <v>265</v>
      </c>
      <c r="J55" s="11" t="s">
        <v>266</v>
      </c>
      <c r="K55" s="13" t="s">
        <v>25</v>
      </c>
      <c r="L55" s="14" t="s">
        <v>26</v>
      </c>
      <c r="M55" s="15"/>
    </row>
    <row r="56" spans="1:13" ht="38.25">
      <c r="A56" s="11" t="s">
        <v>267</v>
      </c>
      <c r="B56" s="11">
        <v>52</v>
      </c>
      <c r="C56" s="11" t="s">
        <v>200</v>
      </c>
      <c r="D56" s="11" t="s">
        <v>201</v>
      </c>
      <c r="E56" s="11" t="s">
        <v>268</v>
      </c>
      <c r="F56" s="11" t="s">
        <v>269</v>
      </c>
      <c r="G56" s="11" t="s">
        <v>270</v>
      </c>
      <c r="H56" s="11" t="s">
        <v>22</v>
      </c>
      <c r="I56" s="11" t="s">
        <v>271</v>
      </c>
      <c r="J56" s="11" t="s">
        <v>272</v>
      </c>
      <c r="K56" s="13" t="s">
        <v>25</v>
      </c>
      <c r="L56" s="14" t="s">
        <v>26</v>
      </c>
      <c r="M56" s="15"/>
    </row>
    <row r="57" spans="1:13" ht="51">
      <c r="A57" s="11" t="s">
        <v>273</v>
      </c>
      <c r="B57" s="11">
        <v>53</v>
      </c>
      <c r="C57" s="11" t="s">
        <v>274</v>
      </c>
      <c r="D57" s="11" t="s">
        <v>275</v>
      </c>
      <c r="E57" s="11" t="s">
        <v>276</v>
      </c>
      <c r="F57" s="11" t="s">
        <v>277</v>
      </c>
      <c r="G57" s="11" t="s">
        <v>278</v>
      </c>
      <c r="H57" s="11" t="s">
        <v>279</v>
      </c>
      <c r="I57" s="11" t="s">
        <v>280</v>
      </c>
      <c r="J57" s="11" t="s">
        <v>281</v>
      </c>
      <c r="K57" s="13" t="s">
        <v>25</v>
      </c>
      <c r="L57" s="14" t="s">
        <v>26</v>
      </c>
      <c r="M57" s="15"/>
    </row>
    <row r="58" spans="1:13" ht="42" customHeight="1">
      <c r="A58" s="11" t="s">
        <v>282</v>
      </c>
      <c r="B58" s="11">
        <v>54</v>
      </c>
      <c r="C58" s="11" t="s">
        <v>25</v>
      </c>
      <c r="D58" s="11" t="s">
        <v>25</v>
      </c>
      <c r="E58" s="11" t="s">
        <v>283</v>
      </c>
      <c r="F58" s="11" t="s">
        <v>284</v>
      </c>
      <c r="G58" s="11" t="s">
        <v>285</v>
      </c>
      <c r="H58" s="11" t="s">
        <v>89</v>
      </c>
      <c r="I58" s="11" t="s">
        <v>25</v>
      </c>
      <c r="J58" s="11" t="s">
        <v>286</v>
      </c>
      <c r="K58" s="13" t="s">
        <v>25</v>
      </c>
      <c r="L58" s="14" t="s">
        <v>26</v>
      </c>
      <c r="M58" s="15"/>
    </row>
    <row r="59" spans="1:13" ht="45" customHeight="1">
      <c r="A59" s="11" t="s">
        <v>287</v>
      </c>
      <c r="B59" s="11">
        <v>55</v>
      </c>
      <c r="C59" s="11" t="s">
        <v>200</v>
      </c>
      <c r="D59" s="11" t="s">
        <v>201</v>
      </c>
      <c r="E59" s="11" t="s">
        <v>288</v>
      </c>
      <c r="F59" s="11" t="s">
        <v>289</v>
      </c>
      <c r="G59" s="11" t="s">
        <v>67</v>
      </c>
      <c r="H59" s="11" t="s">
        <v>104</v>
      </c>
      <c r="I59" s="11" t="s">
        <v>202</v>
      </c>
      <c r="J59" s="11" t="s">
        <v>224</v>
      </c>
      <c r="K59" s="13" t="s">
        <v>25</v>
      </c>
      <c r="L59" s="14" t="s">
        <v>26</v>
      </c>
      <c r="M59" s="15"/>
    </row>
    <row r="60" spans="1:13" ht="43.5" customHeight="1">
      <c r="A60" s="11" t="s">
        <v>290</v>
      </c>
      <c r="B60" s="11">
        <v>56</v>
      </c>
      <c r="C60" s="11" t="s">
        <v>99</v>
      </c>
      <c r="D60" s="11" t="s">
        <v>291</v>
      </c>
      <c r="E60" s="11" t="s">
        <v>292</v>
      </c>
      <c r="F60" s="11" t="s">
        <v>293</v>
      </c>
      <c r="G60" s="11" t="s">
        <v>67</v>
      </c>
      <c r="H60" s="11" t="s">
        <v>68</v>
      </c>
      <c r="I60" s="11" t="s">
        <v>25</v>
      </c>
      <c r="J60" s="11" t="s">
        <v>294</v>
      </c>
      <c r="K60" s="13" t="s">
        <v>25</v>
      </c>
      <c r="L60" s="14" t="s">
        <v>26</v>
      </c>
      <c r="M60" s="15"/>
    </row>
    <row r="61" spans="1:13" ht="25.5">
      <c r="A61" s="11" t="s">
        <v>295</v>
      </c>
      <c r="B61" s="11">
        <v>57</v>
      </c>
      <c r="C61" s="11" t="s">
        <v>296</v>
      </c>
      <c r="D61" s="11" t="s">
        <v>297</v>
      </c>
      <c r="E61" s="11" t="s">
        <v>298</v>
      </c>
      <c r="F61" s="11" t="s">
        <v>299</v>
      </c>
      <c r="G61" s="11" t="s">
        <v>67</v>
      </c>
      <c r="H61" s="11" t="s">
        <v>68</v>
      </c>
      <c r="I61" s="11" t="s">
        <v>300</v>
      </c>
      <c r="J61" s="11" t="s">
        <v>117</v>
      </c>
      <c r="K61" s="13" t="s">
        <v>25</v>
      </c>
      <c r="L61" s="14" t="s">
        <v>26</v>
      </c>
      <c r="M61" s="15"/>
    </row>
    <row r="62" spans="1:13" ht="38.25">
      <c r="A62" s="11" t="s">
        <v>301</v>
      </c>
      <c r="B62" s="11">
        <v>58</v>
      </c>
      <c r="C62" s="11" t="s">
        <v>71</v>
      </c>
      <c r="D62" s="11" t="s">
        <v>302</v>
      </c>
      <c r="E62" s="11" t="s">
        <v>303</v>
      </c>
      <c r="F62" s="11" t="s">
        <v>304</v>
      </c>
      <c r="G62" s="11" t="s">
        <v>111</v>
      </c>
      <c r="H62" s="11" t="s">
        <v>305</v>
      </c>
      <c r="I62" s="11" t="s">
        <v>306</v>
      </c>
      <c r="J62" s="11" t="s">
        <v>307</v>
      </c>
      <c r="K62" s="13" t="s">
        <v>25</v>
      </c>
      <c r="L62" s="14" t="s">
        <v>26</v>
      </c>
      <c r="M62" s="15"/>
    </row>
    <row r="63" spans="1:13" ht="38.25">
      <c r="A63" s="11" t="s">
        <v>308</v>
      </c>
      <c r="B63" s="11">
        <v>59</v>
      </c>
      <c r="C63" s="11" t="s">
        <v>309</v>
      </c>
      <c r="D63" s="11" t="s">
        <v>310</v>
      </c>
      <c r="E63" s="11" t="s">
        <v>303</v>
      </c>
      <c r="F63" s="11" t="s">
        <v>304</v>
      </c>
      <c r="G63" s="11" t="s">
        <v>311</v>
      </c>
      <c r="H63" s="11" t="s">
        <v>305</v>
      </c>
      <c r="I63" s="11" t="s">
        <v>306</v>
      </c>
      <c r="J63" s="11" t="s">
        <v>156</v>
      </c>
      <c r="K63" s="13" t="s">
        <v>25</v>
      </c>
      <c r="L63" s="14" t="s">
        <v>26</v>
      </c>
      <c r="M63" s="15"/>
    </row>
    <row r="64" spans="1:13" ht="38.25">
      <c r="A64" s="11" t="s">
        <v>312</v>
      </c>
      <c r="B64" s="11">
        <v>60</v>
      </c>
      <c r="C64" s="11" t="s">
        <v>166</v>
      </c>
      <c r="D64" s="11" t="s">
        <v>167</v>
      </c>
      <c r="E64" s="11" t="s">
        <v>313</v>
      </c>
      <c r="F64" s="11" t="s">
        <v>314</v>
      </c>
      <c r="G64" s="11" t="s">
        <v>39</v>
      </c>
      <c r="H64" s="11" t="s">
        <v>68</v>
      </c>
      <c r="I64" s="11" t="s">
        <v>315</v>
      </c>
      <c r="J64" s="11" t="s">
        <v>316</v>
      </c>
      <c r="K64" s="13" t="s">
        <v>25</v>
      </c>
      <c r="L64" s="14" t="s">
        <v>26</v>
      </c>
      <c r="M64" s="15"/>
    </row>
    <row r="65" spans="1:13" ht="25.5">
      <c r="A65" s="11" t="s">
        <v>317</v>
      </c>
      <c r="B65" s="11">
        <v>61</v>
      </c>
      <c r="C65" s="11" t="s">
        <v>318</v>
      </c>
      <c r="D65" s="11" t="s">
        <v>319</v>
      </c>
      <c r="E65" s="11" t="s">
        <v>313</v>
      </c>
      <c r="F65" s="11" t="s">
        <v>320</v>
      </c>
      <c r="G65" s="11" t="s">
        <v>321</v>
      </c>
      <c r="H65" s="11" t="s">
        <v>68</v>
      </c>
      <c r="I65" s="11" t="s">
        <v>322</v>
      </c>
      <c r="J65" s="11" t="s">
        <v>323</v>
      </c>
      <c r="K65" s="13" t="s">
        <v>25</v>
      </c>
      <c r="L65" s="14" t="s">
        <v>26</v>
      </c>
      <c r="M65" s="15"/>
    </row>
    <row r="66" spans="1:13" ht="25.5">
      <c r="A66" s="11" t="s">
        <v>324</v>
      </c>
      <c r="B66" s="11">
        <v>62</v>
      </c>
      <c r="C66" s="11" t="s">
        <v>296</v>
      </c>
      <c r="D66" s="11" t="s">
        <v>297</v>
      </c>
      <c r="E66" s="11" t="s">
        <v>325</v>
      </c>
      <c r="F66" s="11" t="s">
        <v>326</v>
      </c>
      <c r="G66" s="11" t="s">
        <v>67</v>
      </c>
      <c r="H66" s="11" t="s">
        <v>68</v>
      </c>
      <c r="I66" s="11" t="s">
        <v>327</v>
      </c>
      <c r="J66" s="11" t="s">
        <v>281</v>
      </c>
      <c r="K66" s="13" t="s">
        <v>25</v>
      </c>
      <c r="L66" s="14" t="s">
        <v>26</v>
      </c>
      <c r="M66" s="15"/>
    </row>
    <row r="67" spans="1:13" ht="25.5">
      <c r="A67" s="11" t="s">
        <v>328</v>
      </c>
      <c r="B67" s="11">
        <v>63</v>
      </c>
      <c r="C67" s="11" t="s">
        <v>296</v>
      </c>
      <c r="D67" s="11" t="s">
        <v>297</v>
      </c>
      <c r="E67" s="11" t="s">
        <v>325</v>
      </c>
      <c r="F67" s="11" t="s">
        <v>326</v>
      </c>
      <c r="G67" s="11" t="s">
        <v>67</v>
      </c>
      <c r="H67" s="11" t="s">
        <v>68</v>
      </c>
      <c r="I67" s="11" t="s">
        <v>327</v>
      </c>
      <c r="J67" s="11" t="s">
        <v>329</v>
      </c>
      <c r="K67" s="13" t="s">
        <v>25</v>
      </c>
      <c r="L67" s="14" t="s">
        <v>26</v>
      </c>
      <c r="M67" s="15"/>
    </row>
    <row r="68" spans="1:13" ht="38.25">
      <c r="A68" s="11" t="s">
        <v>330</v>
      </c>
      <c r="B68" s="11">
        <v>64</v>
      </c>
      <c r="C68" s="11" t="s">
        <v>331</v>
      </c>
      <c r="D68" s="11" t="s">
        <v>332</v>
      </c>
      <c r="E68" s="11" t="s">
        <v>288</v>
      </c>
      <c r="F68" s="11" t="s">
        <v>289</v>
      </c>
      <c r="G68" s="11" t="s">
        <v>333</v>
      </c>
      <c r="H68" s="11" t="s">
        <v>22</v>
      </c>
      <c r="I68" s="11" t="s">
        <v>334</v>
      </c>
      <c r="J68" s="11" t="s">
        <v>335</v>
      </c>
      <c r="K68" s="13" t="s">
        <v>25</v>
      </c>
      <c r="L68" s="14" t="s">
        <v>26</v>
      </c>
      <c r="M68" s="15"/>
    </row>
    <row r="69" spans="1:13" ht="38.25">
      <c r="A69" s="13" t="s">
        <v>336</v>
      </c>
      <c r="B69" s="11">
        <v>65</v>
      </c>
      <c r="C69" s="13" t="s">
        <v>25</v>
      </c>
      <c r="D69" s="13" t="s">
        <v>25</v>
      </c>
      <c r="E69" s="13" t="s">
        <v>337</v>
      </c>
      <c r="F69" s="13" t="s">
        <v>338</v>
      </c>
      <c r="G69" s="13" t="s">
        <v>339</v>
      </c>
      <c r="H69" s="13" t="s">
        <v>89</v>
      </c>
      <c r="I69" s="13" t="s">
        <v>25</v>
      </c>
      <c r="J69" s="13" t="s">
        <v>340</v>
      </c>
      <c r="K69" s="16" t="s">
        <v>25</v>
      </c>
      <c r="L69" s="14" t="s">
        <v>341</v>
      </c>
      <c r="M69" s="15"/>
    </row>
    <row r="70" spans="1:13" ht="38.25">
      <c r="A70" s="13" t="s">
        <v>342</v>
      </c>
      <c r="B70" s="11">
        <v>66</v>
      </c>
      <c r="C70" s="13" t="s">
        <v>25</v>
      </c>
      <c r="D70" s="13" t="s">
        <v>25</v>
      </c>
      <c r="E70" s="13" t="s">
        <v>343</v>
      </c>
      <c r="F70" s="13" t="s">
        <v>344</v>
      </c>
      <c r="G70" s="13" t="s">
        <v>345</v>
      </c>
      <c r="H70" s="13" t="s">
        <v>25</v>
      </c>
      <c r="I70" s="13" t="s">
        <v>25</v>
      </c>
      <c r="J70" s="13" t="s">
        <v>346</v>
      </c>
      <c r="K70" s="16" t="s">
        <v>25</v>
      </c>
      <c r="L70" s="14" t="s">
        <v>341</v>
      </c>
      <c r="M70" s="15"/>
    </row>
    <row r="71" spans="1:13" ht="38.25">
      <c r="A71" s="13" t="s">
        <v>347</v>
      </c>
      <c r="B71" s="11">
        <v>67</v>
      </c>
      <c r="C71" s="13" t="s">
        <v>25</v>
      </c>
      <c r="D71" s="13" t="s">
        <v>25</v>
      </c>
      <c r="E71" s="13" t="s">
        <v>343</v>
      </c>
      <c r="F71" s="13" t="s">
        <v>344</v>
      </c>
      <c r="G71" s="13" t="s">
        <v>348</v>
      </c>
      <c r="H71" s="13" t="s">
        <v>25</v>
      </c>
      <c r="I71" s="13" t="s">
        <v>25</v>
      </c>
      <c r="J71" s="13" t="s">
        <v>346</v>
      </c>
      <c r="K71" s="16" t="s">
        <v>25</v>
      </c>
      <c r="L71" s="14" t="s">
        <v>341</v>
      </c>
      <c r="M71" s="15"/>
    </row>
    <row r="72" spans="1:13" ht="38.25">
      <c r="A72" s="13" t="s">
        <v>349</v>
      </c>
      <c r="B72" s="11">
        <v>68</v>
      </c>
      <c r="C72" s="13" t="s">
        <v>25</v>
      </c>
      <c r="D72" s="13" t="s">
        <v>25</v>
      </c>
      <c r="E72" s="13" t="s">
        <v>350</v>
      </c>
      <c r="F72" s="13" t="s">
        <v>351</v>
      </c>
      <c r="G72" s="13" t="s">
        <v>352</v>
      </c>
      <c r="H72" s="13" t="s">
        <v>89</v>
      </c>
      <c r="I72" s="13" t="s">
        <v>25</v>
      </c>
      <c r="J72" s="13" t="s">
        <v>353</v>
      </c>
      <c r="K72" s="16" t="s">
        <v>25</v>
      </c>
      <c r="L72" s="14" t="s">
        <v>341</v>
      </c>
      <c r="M72" s="15"/>
    </row>
    <row r="73" spans="1:13" ht="38.25">
      <c r="A73" s="13" t="s">
        <v>354</v>
      </c>
      <c r="B73" s="11">
        <v>69</v>
      </c>
      <c r="C73" s="13" t="s">
        <v>25</v>
      </c>
      <c r="D73" s="13" t="s">
        <v>25</v>
      </c>
      <c r="E73" s="13" t="s">
        <v>355</v>
      </c>
      <c r="F73" s="13" t="s">
        <v>356</v>
      </c>
      <c r="G73" s="13" t="s">
        <v>339</v>
      </c>
      <c r="H73" s="13" t="s">
        <v>89</v>
      </c>
      <c r="I73" s="13" t="s">
        <v>25</v>
      </c>
      <c r="J73" s="13" t="s">
        <v>357</v>
      </c>
      <c r="K73" s="16" t="s">
        <v>25</v>
      </c>
      <c r="L73" s="14" t="s">
        <v>341</v>
      </c>
      <c r="M73" s="15"/>
    </row>
    <row r="74" spans="1:13" ht="38.25">
      <c r="A74" s="13" t="s">
        <v>358</v>
      </c>
      <c r="B74" s="11">
        <v>70</v>
      </c>
      <c r="C74" s="13" t="s">
        <v>25</v>
      </c>
      <c r="D74" s="13" t="s">
        <v>25</v>
      </c>
      <c r="E74" s="13" t="s">
        <v>350</v>
      </c>
      <c r="F74" s="13" t="s">
        <v>351</v>
      </c>
      <c r="G74" s="13" t="s">
        <v>359</v>
      </c>
      <c r="H74" s="13" t="s">
        <v>89</v>
      </c>
      <c r="I74" s="13" t="s">
        <v>25</v>
      </c>
      <c r="J74" s="13" t="s">
        <v>353</v>
      </c>
      <c r="K74" s="16" t="s">
        <v>25</v>
      </c>
      <c r="L74" s="14" t="s">
        <v>341</v>
      </c>
      <c r="M74" s="15"/>
    </row>
    <row r="75" spans="1:13" ht="38.25">
      <c r="A75" s="13" t="s">
        <v>360</v>
      </c>
      <c r="B75" s="11">
        <v>71</v>
      </c>
      <c r="C75" s="13" t="s">
        <v>25</v>
      </c>
      <c r="D75" s="13" t="s">
        <v>25</v>
      </c>
      <c r="E75" s="13" t="s">
        <v>361</v>
      </c>
      <c r="F75" s="13" t="s">
        <v>362</v>
      </c>
      <c r="G75" s="13" t="s">
        <v>339</v>
      </c>
      <c r="H75" s="13" t="s">
        <v>89</v>
      </c>
      <c r="I75" s="13" t="s">
        <v>25</v>
      </c>
      <c r="J75" s="13" t="s">
        <v>363</v>
      </c>
      <c r="K75" s="16" t="s">
        <v>25</v>
      </c>
      <c r="L75" s="14" t="s">
        <v>341</v>
      </c>
      <c r="M75" s="15"/>
    </row>
    <row r="76" spans="1:13" ht="38.25">
      <c r="A76" s="13" t="s">
        <v>364</v>
      </c>
      <c r="B76" s="11">
        <v>72</v>
      </c>
      <c r="C76" s="13" t="s">
        <v>25</v>
      </c>
      <c r="D76" s="13" t="s">
        <v>25</v>
      </c>
      <c r="E76" s="13" t="s">
        <v>365</v>
      </c>
      <c r="F76" s="13" t="s">
        <v>366</v>
      </c>
      <c r="G76" s="13" t="s">
        <v>339</v>
      </c>
      <c r="H76" s="13" t="s">
        <v>89</v>
      </c>
      <c r="I76" s="13" t="s">
        <v>25</v>
      </c>
      <c r="J76" s="13" t="s">
        <v>367</v>
      </c>
      <c r="K76" s="16" t="s">
        <v>25</v>
      </c>
      <c r="L76" s="14" t="s">
        <v>341</v>
      </c>
      <c r="M76" s="15"/>
    </row>
    <row r="77" spans="1:13" ht="38.25">
      <c r="A77" s="13" t="s">
        <v>368</v>
      </c>
      <c r="B77" s="11">
        <v>73</v>
      </c>
      <c r="C77" s="13" t="s">
        <v>25</v>
      </c>
      <c r="D77" s="13" t="s">
        <v>25</v>
      </c>
      <c r="E77" s="13" t="s">
        <v>369</v>
      </c>
      <c r="F77" s="13" t="s">
        <v>366</v>
      </c>
      <c r="G77" s="13" t="s">
        <v>339</v>
      </c>
      <c r="H77" s="13" t="s">
        <v>89</v>
      </c>
      <c r="I77" s="13" t="s">
        <v>25</v>
      </c>
      <c r="J77" s="13" t="s">
        <v>370</v>
      </c>
      <c r="K77" s="16" t="s">
        <v>25</v>
      </c>
      <c r="L77" s="14" t="s">
        <v>341</v>
      </c>
      <c r="M77" s="15"/>
    </row>
    <row r="78" spans="1:13" ht="38.25">
      <c r="A78" s="13" t="s">
        <v>371</v>
      </c>
      <c r="B78" s="11">
        <v>74</v>
      </c>
      <c r="C78" s="13" t="s">
        <v>25</v>
      </c>
      <c r="D78" s="13" t="s">
        <v>25</v>
      </c>
      <c r="E78" s="13" t="s">
        <v>372</v>
      </c>
      <c r="F78" s="13" t="s">
        <v>373</v>
      </c>
      <c r="G78" s="13" t="s">
        <v>374</v>
      </c>
      <c r="H78" s="13" t="s">
        <v>89</v>
      </c>
      <c r="I78" s="13" t="s">
        <v>25</v>
      </c>
      <c r="J78" s="13" t="s">
        <v>146</v>
      </c>
      <c r="K78" s="16" t="s">
        <v>25</v>
      </c>
      <c r="L78" s="14" t="s">
        <v>341</v>
      </c>
      <c r="M78" s="15"/>
    </row>
    <row r="79" spans="1:13" ht="38.25">
      <c r="A79" s="13" t="s">
        <v>375</v>
      </c>
      <c r="B79" s="11">
        <v>75</v>
      </c>
      <c r="C79" s="13" t="s">
        <v>25</v>
      </c>
      <c r="D79" s="13" t="s">
        <v>25</v>
      </c>
      <c r="E79" s="13" t="s">
        <v>372</v>
      </c>
      <c r="F79" s="13" t="s">
        <v>373</v>
      </c>
      <c r="G79" s="13" t="s">
        <v>376</v>
      </c>
      <c r="H79" s="13" t="s">
        <v>89</v>
      </c>
      <c r="I79" s="13" t="s">
        <v>25</v>
      </c>
      <c r="J79" s="13" t="s">
        <v>377</v>
      </c>
      <c r="K79" s="16" t="s">
        <v>25</v>
      </c>
      <c r="L79" s="14" t="s">
        <v>341</v>
      </c>
      <c r="M79" s="15"/>
    </row>
    <row r="80" spans="1:13" ht="38.25">
      <c r="A80" s="13" t="s">
        <v>378</v>
      </c>
      <c r="B80" s="11">
        <v>76</v>
      </c>
      <c r="C80" s="13" t="s">
        <v>25</v>
      </c>
      <c r="D80" s="13" t="s">
        <v>25</v>
      </c>
      <c r="E80" s="13" t="s">
        <v>379</v>
      </c>
      <c r="F80" s="13" t="s">
        <v>380</v>
      </c>
      <c r="G80" s="13" t="s">
        <v>381</v>
      </c>
      <c r="H80" s="13" t="s">
        <v>89</v>
      </c>
      <c r="I80" s="13" t="s">
        <v>25</v>
      </c>
      <c r="J80" s="13" t="s">
        <v>382</v>
      </c>
      <c r="K80" s="16" t="s">
        <v>25</v>
      </c>
      <c r="L80" s="14" t="s">
        <v>341</v>
      </c>
      <c r="M80" s="15"/>
    </row>
    <row r="81" spans="1:13" ht="38.25">
      <c r="A81" s="13" t="s">
        <v>383</v>
      </c>
      <c r="B81" s="11">
        <v>77</v>
      </c>
      <c r="C81" s="13" t="s">
        <v>25</v>
      </c>
      <c r="D81" s="13" t="s">
        <v>25</v>
      </c>
      <c r="E81" s="13" t="s">
        <v>379</v>
      </c>
      <c r="F81" s="13" t="s">
        <v>380</v>
      </c>
      <c r="G81" s="13" t="s">
        <v>345</v>
      </c>
      <c r="H81" s="13" t="s">
        <v>89</v>
      </c>
      <c r="I81" s="13" t="s">
        <v>25</v>
      </c>
      <c r="J81" s="13" t="s">
        <v>382</v>
      </c>
      <c r="K81" s="16" t="s">
        <v>25</v>
      </c>
      <c r="L81" s="14" t="s">
        <v>341</v>
      </c>
      <c r="M81" s="15"/>
    </row>
    <row r="82" spans="1:13" ht="38.25">
      <c r="A82" s="13" t="s">
        <v>384</v>
      </c>
      <c r="B82" s="11">
        <v>78</v>
      </c>
      <c r="C82" s="13" t="s">
        <v>25</v>
      </c>
      <c r="D82" s="13" t="s">
        <v>25</v>
      </c>
      <c r="E82" s="13" t="s">
        <v>385</v>
      </c>
      <c r="F82" s="13" t="s">
        <v>386</v>
      </c>
      <c r="G82" s="13" t="s">
        <v>339</v>
      </c>
      <c r="H82" s="13" t="s">
        <v>89</v>
      </c>
      <c r="I82" s="13" t="s">
        <v>25</v>
      </c>
      <c r="J82" s="13" t="s">
        <v>387</v>
      </c>
      <c r="K82" s="16" t="s">
        <v>25</v>
      </c>
      <c r="L82" s="14" t="s">
        <v>341</v>
      </c>
      <c r="M82" s="15"/>
    </row>
    <row r="83" spans="1:13" ht="38.25">
      <c r="A83" s="13" t="s">
        <v>388</v>
      </c>
      <c r="B83" s="11">
        <v>79</v>
      </c>
      <c r="C83" s="13" t="s">
        <v>25</v>
      </c>
      <c r="D83" s="13" t="s">
        <v>25</v>
      </c>
      <c r="E83" s="13" t="s">
        <v>389</v>
      </c>
      <c r="F83" s="13" t="s">
        <v>390</v>
      </c>
      <c r="G83" s="13" t="s">
        <v>339</v>
      </c>
      <c r="H83" s="13" t="s">
        <v>89</v>
      </c>
      <c r="I83" s="13" t="s">
        <v>25</v>
      </c>
      <c r="J83" s="13" t="s">
        <v>391</v>
      </c>
      <c r="K83" s="16" t="s">
        <v>25</v>
      </c>
      <c r="L83" s="14" t="s">
        <v>341</v>
      </c>
      <c r="M83" s="15"/>
    </row>
    <row r="84" spans="1:13" ht="38.25">
      <c r="A84" s="13" t="s">
        <v>392</v>
      </c>
      <c r="B84" s="11">
        <v>80</v>
      </c>
      <c r="C84" s="13" t="s">
        <v>25</v>
      </c>
      <c r="D84" s="13" t="s">
        <v>25</v>
      </c>
      <c r="E84" s="13" t="s">
        <v>389</v>
      </c>
      <c r="F84" s="13" t="s">
        <v>390</v>
      </c>
      <c r="G84" s="13" t="s">
        <v>393</v>
      </c>
      <c r="H84" s="13" t="s">
        <v>89</v>
      </c>
      <c r="I84" s="13" t="s">
        <v>25</v>
      </c>
      <c r="J84" s="13" t="s">
        <v>391</v>
      </c>
      <c r="K84" s="16" t="s">
        <v>25</v>
      </c>
      <c r="L84" s="14" t="s">
        <v>341</v>
      </c>
      <c r="M84" s="15"/>
    </row>
    <row r="85" spans="1:13" ht="38.25">
      <c r="A85" s="13" t="s">
        <v>394</v>
      </c>
      <c r="B85" s="11">
        <v>81</v>
      </c>
      <c r="C85" s="13" t="s">
        <v>25</v>
      </c>
      <c r="D85" s="13" t="s">
        <v>25</v>
      </c>
      <c r="E85" s="13" t="s">
        <v>395</v>
      </c>
      <c r="F85" s="13" t="s">
        <v>396</v>
      </c>
      <c r="G85" s="13" t="s">
        <v>348</v>
      </c>
      <c r="H85" s="13" t="s">
        <v>89</v>
      </c>
      <c r="I85" s="13" t="s">
        <v>25</v>
      </c>
      <c r="J85" s="13" t="s">
        <v>397</v>
      </c>
      <c r="K85" s="16" t="s">
        <v>25</v>
      </c>
      <c r="L85" s="14" t="s">
        <v>341</v>
      </c>
      <c r="M85" s="15"/>
    </row>
    <row r="86" spans="1:13" ht="25.5">
      <c r="A86" s="13" t="s">
        <v>398</v>
      </c>
      <c r="B86" s="11">
        <v>82</v>
      </c>
      <c r="C86" s="13" t="s">
        <v>399</v>
      </c>
      <c r="D86" s="13" t="s">
        <v>400</v>
      </c>
      <c r="E86" s="13" t="s">
        <v>401</v>
      </c>
      <c r="F86" s="13" t="s">
        <v>402</v>
      </c>
      <c r="G86" s="13" t="s">
        <v>403</v>
      </c>
      <c r="H86" s="13" t="s">
        <v>404</v>
      </c>
      <c r="I86" s="13" t="s">
        <v>405</v>
      </c>
      <c r="J86" s="13" t="s">
        <v>406</v>
      </c>
      <c r="K86" s="13" t="s">
        <v>25</v>
      </c>
      <c r="L86" s="14" t="s">
        <v>26</v>
      </c>
      <c r="M86" s="15"/>
    </row>
    <row r="87" spans="1:13" ht="38.25">
      <c r="A87" s="13" t="s">
        <v>407</v>
      </c>
      <c r="B87" s="11">
        <v>83</v>
      </c>
      <c r="C87" s="13" t="s">
        <v>408</v>
      </c>
      <c r="D87" s="13" t="s">
        <v>409</v>
      </c>
      <c r="E87" s="13" t="s">
        <v>410</v>
      </c>
      <c r="F87" s="13" t="s">
        <v>411</v>
      </c>
      <c r="G87" s="13" t="s">
        <v>412</v>
      </c>
      <c r="H87" s="13" t="s">
        <v>413</v>
      </c>
      <c r="I87" s="13" t="s">
        <v>414</v>
      </c>
      <c r="J87" s="13" t="s">
        <v>415</v>
      </c>
      <c r="K87" s="13" t="s">
        <v>25</v>
      </c>
      <c r="L87" s="14" t="s">
        <v>26</v>
      </c>
      <c r="M87" s="15"/>
    </row>
    <row r="88" spans="1:13" ht="38.25">
      <c r="A88" s="13" t="s">
        <v>416</v>
      </c>
      <c r="B88" s="11">
        <v>84</v>
      </c>
      <c r="C88" s="13" t="s">
        <v>399</v>
      </c>
      <c r="D88" s="13" t="s">
        <v>400</v>
      </c>
      <c r="E88" s="13" t="s">
        <v>417</v>
      </c>
      <c r="F88" s="13" t="s">
        <v>418</v>
      </c>
      <c r="G88" s="13" t="s">
        <v>419</v>
      </c>
      <c r="H88" s="13" t="s">
        <v>420</v>
      </c>
      <c r="I88" s="13" t="s">
        <v>405</v>
      </c>
      <c r="J88" s="13" t="s">
        <v>316</v>
      </c>
      <c r="K88" s="13" t="s">
        <v>25</v>
      </c>
      <c r="L88" s="14" t="s">
        <v>26</v>
      </c>
      <c r="M88" s="15"/>
    </row>
    <row r="89" spans="1:13" ht="38.25">
      <c r="A89" s="11" t="s">
        <v>421</v>
      </c>
      <c r="B89" s="11">
        <v>85</v>
      </c>
      <c r="C89" s="11" t="s">
        <v>422</v>
      </c>
      <c r="D89" s="13" t="s">
        <v>423</v>
      </c>
      <c r="E89" s="13" t="s">
        <v>424</v>
      </c>
      <c r="F89" s="13" t="s">
        <v>425</v>
      </c>
      <c r="G89" s="11" t="s">
        <v>426</v>
      </c>
      <c r="H89" s="11" t="s">
        <v>427</v>
      </c>
      <c r="I89" s="11" t="s">
        <v>428</v>
      </c>
      <c r="J89" s="11" t="s">
        <v>429</v>
      </c>
      <c r="K89" s="11" t="s">
        <v>25</v>
      </c>
      <c r="L89" s="15" t="s">
        <v>430</v>
      </c>
      <c r="M89" s="15"/>
    </row>
    <row r="90" spans="1:13" ht="38.25">
      <c r="A90" s="11" t="s">
        <v>431</v>
      </c>
      <c r="B90" s="11">
        <v>86</v>
      </c>
      <c r="C90" s="11" t="s">
        <v>432</v>
      </c>
      <c r="D90" s="13" t="s">
        <v>433</v>
      </c>
      <c r="E90" s="13" t="s">
        <v>434</v>
      </c>
      <c r="F90" s="13" t="s">
        <v>435</v>
      </c>
      <c r="G90" s="11" t="s">
        <v>436</v>
      </c>
      <c r="H90" s="11" t="s">
        <v>437</v>
      </c>
      <c r="I90" s="11" t="s">
        <v>438</v>
      </c>
      <c r="J90" s="11" t="s">
        <v>439</v>
      </c>
      <c r="K90" s="11" t="s">
        <v>25</v>
      </c>
      <c r="L90" s="15" t="s">
        <v>430</v>
      </c>
      <c r="M90" s="15"/>
    </row>
    <row r="91" spans="1:13" ht="38.25">
      <c r="A91" s="11" t="s">
        <v>440</v>
      </c>
      <c r="B91" s="11">
        <v>87</v>
      </c>
      <c r="C91" s="11" t="s">
        <v>422</v>
      </c>
      <c r="D91" s="13" t="s">
        <v>423</v>
      </c>
      <c r="E91" s="13" t="s">
        <v>441</v>
      </c>
      <c r="F91" s="13" t="s">
        <v>442</v>
      </c>
      <c r="G91" s="11" t="s">
        <v>426</v>
      </c>
      <c r="H91" s="11" t="s">
        <v>427</v>
      </c>
      <c r="I91" s="11" t="s">
        <v>428</v>
      </c>
      <c r="J91" s="11" t="s">
        <v>443</v>
      </c>
      <c r="K91" s="11" t="s">
        <v>25</v>
      </c>
      <c r="L91" s="15" t="s">
        <v>430</v>
      </c>
      <c r="M91" s="15"/>
    </row>
    <row r="92" spans="1:13" ht="38.25">
      <c r="A92" s="11" t="s">
        <v>444</v>
      </c>
      <c r="B92" s="11">
        <v>88</v>
      </c>
      <c r="C92" s="11" t="s">
        <v>445</v>
      </c>
      <c r="D92" s="13" t="s">
        <v>446</v>
      </c>
      <c r="E92" s="13" t="s">
        <v>441</v>
      </c>
      <c r="F92" s="13" t="s">
        <v>442</v>
      </c>
      <c r="G92" s="11" t="s">
        <v>447</v>
      </c>
      <c r="H92" s="11" t="s">
        <v>448</v>
      </c>
      <c r="I92" s="11" t="s">
        <v>449</v>
      </c>
      <c r="J92" s="11" t="s">
        <v>450</v>
      </c>
      <c r="K92" s="11" t="s">
        <v>25</v>
      </c>
      <c r="L92" s="15" t="s">
        <v>430</v>
      </c>
      <c r="M92" s="15"/>
    </row>
    <row r="93" spans="1:13" ht="38.25">
      <c r="A93" s="11" t="s">
        <v>451</v>
      </c>
      <c r="B93" s="11">
        <v>89</v>
      </c>
      <c r="C93" s="11" t="s">
        <v>452</v>
      </c>
      <c r="D93" s="13" t="s">
        <v>453</v>
      </c>
      <c r="E93" s="13" t="s">
        <v>454</v>
      </c>
      <c r="F93" s="13" t="s">
        <v>455</v>
      </c>
      <c r="G93" s="11" t="s">
        <v>456</v>
      </c>
      <c r="H93" s="11" t="s">
        <v>457</v>
      </c>
      <c r="I93" s="11" t="s">
        <v>458</v>
      </c>
      <c r="J93" s="11" t="s">
        <v>459</v>
      </c>
      <c r="K93" s="11" t="s">
        <v>25</v>
      </c>
      <c r="L93" s="15" t="s">
        <v>430</v>
      </c>
      <c r="M93" s="15"/>
    </row>
    <row r="94" spans="1:13" ht="48" customHeight="1">
      <c r="A94" s="11" t="s">
        <v>460</v>
      </c>
      <c r="B94" s="11">
        <v>90</v>
      </c>
      <c r="C94" s="11" t="s">
        <v>399</v>
      </c>
      <c r="D94" s="13" t="s">
        <v>400</v>
      </c>
      <c r="E94" s="13" t="s">
        <v>454</v>
      </c>
      <c r="F94" s="13" t="s">
        <v>455</v>
      </c>
      <c r="G94" s="11" t="s">
        <v>461</v>
      </c>
      <c r="H94" s="11" t="s">
        <v>462</v>
      </c>
      <c r="I94" s="11" t="s">
        <v>463</v>
      </c>
      <c r="J94" s="11" t="s">
        <v>263</v>
      </c>
      <c r="K94" s="11" t="s">
        <v>25</v>
      </c>
      <c r="L94" s="15" t="s">
        <v>430</v>
      </c>
      <c r="M94" s="15"/>
    </row>
    <row r="95" spans="1:13" ht="51" customHeight="1">
      <c r="A95" s="11" t="s">
        <v>464</v>
      </c>
      <c r="B95" s="11">
        <v>91</v>
      </c>
      <c r="C95" s="11" t="s">
        <v>399</v>
      </c>
      <c r="D95" s="13" t="s">
        <v>400</v>
      </c>
      <c r="E95" s="13" t="s">
        <v>454</v>
      </c>
      <c r="F95" s="13" t="s">
        <v>455</v>
      </c>
      <c r="G95" s="11" t="s">
        <v>419</v>
      </c>
      <c r="H95" s="11" t="s">
        <v>462</v>
      </c>
      <c r="I95" s="11" t="s">
        <v>463</v>
      </c>
      <c r="J95" s="11" t="s">
        <v>263</v>
      </c>
      <c r="K95" s="11" t="s">
        <v>25</v>
      </c>
      <c r="L95" s="15" t="s">
        <v>430</v>
      </c>
      <c r="M95" s="15"/>
    </row>
    <row r="96" spans="1:13" ht="42.75" customHeight="1">
      <c r="A96" s="11" t="s">
        <v>465</v>
      </c>
      <c r="B96" s="11">
        <v>92</v>
      </c>
      <c r="C96" s="11" t="s">
        <v>445</v>
      </c>
      <c r="D96" s="13" t="s">
        <v>466</v>
      </c>
      <c r="E96" s="13" t="s">
        <v>467</v>
      </c>
      <c r="F96" s="13" t="s">
        <v>468</v>
      </c>
      <c r="G96" s="11" t="s">
        <v>469</v>
      </c>
      <c r="H96" s="11" t="s">
        <v>470</v>
      </c>
      <c r="I96" s="11" t="s">
        <v>471</v>
      </c>
      <c r="J96" s="11" t="s">
        <v>266</v>
      </c>
      <c r="K96" s="11" t="s">
        <v>25</v>
      </c>
      <c r="L96" s="15" t="s">
        <v>430</v>
      </c>
      <c r="M96" s="15"/>
    </row>
    <row r="97" spans="1:13" ht="45.75" customHeight="1">
      <c r="A97" s="11" t="s">
        <v>472</v>
      </c>
      <c r="B97" s="11">
        <v>93</v>
      </c>
      <c r="C97" s="11" t="s">
        <v>473</v>
      </c>
      <c r="D97" s="13" t="s">
        <v>474</v>
      </c>
      <c r="E97" s="13" t="s">
        <v>475</v>
      </c>
      <c r="F97" s="13" t="s">
        <v>476</v>
      </c>
      <c r="G97" s="11" t="s">
        <v>477</v>
      </c>
      <c r="H97" s="11" t="s">
        <v>413</v>
      </c>
      <c r="I97" s="11" t="s">
        <v>478</v>
      </c>
      <c r="J97" s="11" t="s">
        <v>307</v>
      </c>
      <c r="K97" s="11" t="s">
        <v>25</v>
      </c>
      <c r="L97" s="15" t="s">
        <v>430</v>
      </c>
      <c r="M97" s="15"/>
    </row>
    <row r="98" spans="1:13" ht="38.25">
      <c r="A98" s="11" t="s">
        <v>479</v>
      </c>
      <c r="B98" s="11">
        <v>94</v>
      </c>
      <c r="C98" s="11" t="s">
        <v>473</v>
      </c>
      <c r="D98" s="13" t="s">
        <v>474</v>
      </c>
      <c r="E98" s="13" t="s">
        <v>475</v>
      </c>
      <c r="F98" s="13" t="s">
        <v>476</v>
      </c>
      <c r="G98" s="11" t="s">
        <v>480</v>
      </c>
      <c r="H98" s="11" t="s">
        <v>413</v>
      </c>
      <c r="I98" s="11" t="s">
        <v>481</v>
      </c>
      <c r="J98" s="11" t="s">
        <v>133</v>
      </c>
      <c r="K98" s="11" t="s">
        <v>25</v>
      </c>
      <c r="L98" s="15" t="s">
        <v>430</v>
      </c>
      <c r="M98" s="15"/>
    </row>
    <row r="99" spans="1:13" ht="48.75" customHeight="1">
      <c r="A99" s="11" t="s">
        <v>482</v>
      </c>
      <c r="B99" s="11">
        <v>95</v>
      </c>
      <c r="C99" s="11" t="s">
        <v>483</v>
      </c>
      <c r="D99" s="13" t="s">
        <v>484</v>
      </c>
      <c r="E99" s="13" t="s">
        <v>475</v>
      </c>
      <c r="F99" s="13" t="s">
        <v>476</v>
      </c>
      <c r="G99" s="11" t="s">
        <v>485</v>
      </c>
      <c r="H99" s="11" t="s">
        <v>486</v>
      </c>
      <c r="I99" s="11" t="s">
        <v>25</v>
      </c>
      <c r="J99" s="11" t="s">
        <v>141</v>
      </c>
      <c r="K99" s="11" t="s">
        <v>25</v>
      </c>
      <c r="L99" s="15" t="s">
        <v>430</v>
      </c>
      <c r="M99" s="15"/>
    </row>
    <row r="100" spans="1:13" ht="45" customHeight="1">
      <c r="A100" s="11" t="s">
        <v>487</v>
      </c>
      <c r="B100" s="11">
        <v>96</v>
      </c>
      <c r="C100" s="11" t="s">
        <v>483</v>
      </c>
      <c r="D100" s="13" t="s">
        <v>484</v>
      </c>
      <c r="E100" s="13" t="s">
        <v>475</v>
      </c>
      <c r="F100" s="13" t="s">
        <v>476</v>
      </c>
      <c r="G100" s="11" t="s">
        <v>488</v>
      </c>
      <c r="H100" s="11" t="s">
        <v>486</v>
      </c>
      <c r="I100" s="11" t="s">
        <v>25</v>
      </c>
      <c r="J100" s="11" t="s">
        <v>489</v>
      </c>
      <c r="K100" s="11" t="s">
        <v>25</v>
      </c>
      <c r="L100" s="15" t="s">
        <v>430</v>
      </c>
      <c r="M100" s="15"/>
    </row>
    <row r="101" spans="1:13" ht="28.5" customHeight="1">
      <c r="A101" s="11" t="s">
        <v>490</v>
      </c>
      <c r="B101" s="11">
        <v>97</v>
      </c>
      <c r="C101" s="11" t="s">
        <v>432</v>
      </c>
      <c r="D101" s="13" t="s">
        <v>433</v>
      </c>
      <c r="E101" s="13" t="s">
        <v>491</v>
      </c>
      <c r="F101" s="13" t="s">
        <v>492</v>
      </c>
      <c r="G101" s="11" t="s">
        <v>493</v>
      </c>
      <c r="H101" s="11" t="s">
        <v>437</v>
      </c>
      <c r="I101" s="11" t="s">
        <v>494</v>
      </c>
      <c r="J101" s="11" t="s">
        <v>439</v>
      </c>
      <c r="K101" s="11" t="s">
        <v>25</v>
      </c>
      <c r="L101" s="15" t="s">
        <v>430</v>
      </c>
      <c r="M101" s="15"/>
    </row>
    <row r="102" spans="1:13" ht="49.5" customHeight="1">
      <c r="A102" s="11" t="s">
        <v>495</v>
      </c>
      <c r="B102" s="11">
        <v>98</v>
      </c>
      <c r="C102" s="11" t="s">
        <v>422</v>
      </c>
      <c r="D102" s="13" t="s">
        <v>423</v>
      </c>
      <c r="E102" s="13" t="s">
        <v>496</v>
      </c>
      <c r="F102" s="13" t="s">
        <v>497</v>
      </c>
      <c r="G102" s="11" t="s">
        <v>426</v>
      </c>
      <c r="H102" s="11" t="s">
        <v>427</v>
      </c>
      <c r="I102" s="11" t="s">
        <v>428</v>
      </c>
      <c r="J102" s="11" t="s">
        <v>141</v>
      </c>
      <c r="K102" s="11" t="s">
        <v>25</v>
      </c>
      <c r="L102" s="15" t="s">
        <v>430</v>
      </c>
      <c r="M102" s="15"/>
    </row>
    <row r="103" spans="1:13" ht="38.25">
      <c r="A103" s="13" t="s">
        <v>498</v>
      </c>
      <c r="B103" s="11">
        <v>99</v>
      </c>
      <c r="C103" s="13" t="s">
        <v>25</v>
      </c>
      <c r="D103" s="13" t="s">
        <v>25</v>
      </c>
      <c r="E103" s="13" t="s">
        <v>499</v>
      </c>
      <c r="F103" s="13" t="s">
        <v>500</v>
      </c>
      <c r="G103" s="13" t="s">
        <v>501</v>
      </c>
      <c r="H103" s="13" t="s">
        <v>25</v>
      </c>
      <c r="I103" s="13" t="s">
        <v>25</v>
      </c>
      <c r="J103" s="13" t="s">
        <v>502</v>
      </c>
      <c r="K103" s="13" t="s">
        <v>25</v>
      </c>
      <c r="L103" s="15" t="s">
        <v>430</v>
      </c>
      <c r="M103" s="17"/>
    </row>
    <row r="104" spans="1:13" ht="38.25">
      <c r="A104" s="13" t="s">
        <v>503</v>
      </c>
      <c r="B104" s="11">
        <v>100</v>
      </c>
      <c r="C104" s="13" t="s">
        <v>25</v>
      </c>
      <c r="D104" s="13" t="s">
        <v>25</v>
      </c>
      <c r="E104" s="13" t="s">
        <v>499</v>
      </c>
      <c r="F104" s="13" t="s">
        <v>500</v>
      </c>
      <c r="G104" s="13" t="s">
        <v>504</v>
      </c>
      <c r="H104" s="13" t="s">
        <v>25</v>
      </c>
      <c r="I104" s="13" t="s">
        <v>25</v>
      </c>
      <c r="J104" s="13" t="s">
        <v>502</v>
      </c>
      <c r="K104" s="13" t="s">
        <v>25</v>
      </c>
      <c r="L104" s="15" t="s">
        <v>430</v>
      </c>
      <c r="M104" s="17"/>
    </row>
    <row r="105" spans="1:13" ht="38.25">
      <c r="A105" s="13" t="s">
        <v>505</v>
      </c>
      <c r="B105" s="11">
        <v>101</v>
      </c>
      <c r="C105" s="13" t="s">
        <v>25</v>
      </c>
      <c r="D105" s="13" t="s">
        <v>25</v>
      </c>
      <c r="E105" s="13" t="s">
        <v>506</v>
      </c>
      <c r="F105" s="13" t="s">
        <v>507</v>
      </c>
      <c r="G105" s="13" t="s">
        <v>508</v>
      </c>
      <c r="H105" s="13" t="s">
        <v>25</v>
      </c>
      <c r="I105" s="13" t="s">
        <v>25</v>
      </c>
      <c r="J105" s="13" t="s">
        <v>509</v>
      </c>
      <c r="K105" s="13" t="s">
        <v>25</v>
      </c>
      <c r="L105" s="15" t="s">
        <v>430</v>
      </c>
      <c r="M105" s="17"/>
    </row>
    <row r="106" spans="1:13" ht="38.25">
      <c r="A106" s="13" t="s">
        <v>510</v>
      </c>
      <c r="B106" s="11">
        <v>102</v>
      </c>
      <c r="C106" s="13" t="s">
        <v>25</v>
      </c>
      <c r="D106" s="13" t="s">
        <v>25</v>
      </c>
      <c r="E106" s="13" t="s">
        <v>506</v>
      </c>
      <c r="F106" s="13" t="s">
        <v>507</v>
      </c>
      <c r="G106" s="13" t="s">
        <v>511</v>
      </c>
      <c r="H106" s="13" t="s">
        <v>25</v>
      </c>
      <c r="I106" s="13" t="s">
        <v>25</v>
      </c>
      <c r="J106" s="13" t="s">
        <v>509</v>
      </c>
      <c r="K106" s="13" t="s">
        <v>25</v>
      </c>
      <c r="L106" s="15" t="s">
        <v>430</v>
      </c>
      <c r="M106" s="17"/>
    </row>
    <row r="107" spans="1:13" ht="38.25">
      <c r="A107" s="13" t="s">
        <v>512</v>
      </c>
      <c r="B107" s="11">
        <v>103</v>
      </c>
      <c r="C107" s="13" t="s">
        <v>25</v>
      </c>
      <c r="D107" s="13" t="s">
        <v>25</v>
      </c>
      <c r="E107" s="13" t="s">
        <v>513</v>
      </c>
      <c r="F107" s="13" t="s">
        <v>514</v>
      </c>
      <c r="G107" s="13" t="s">
        <v>515</v>
      </c>
      <c r="H107" s="13" t="s">
        <v>25</v>
      </c>
      <c r="I107" s="13" t="s">
        <v>25</v>
      </c>
      <c r="J107" s="13" t="s">
        <v>33</v>
      </c>
      <c r="K107" s="13" t="s">
        <v>25</v>
      </c>
      <c r="L107" s="15" t="s">
        <v>430</v>
      </c>
      <c r="M107" s="17"/>
    </row>
    <row r="108" spans="1:13" ht="38.25">
      <c r="A108" s="13" t="s">
        <v>516</v>
      </c>
      <c r="B108" s="11">
        <v>104</v>
      </c>
      <c r="C108" s="13" t="s">
        <v>25</v>
      </c>
      <c r="D108" s="13" t="s">
        <v>25</v>
      </c>
      <c r="E108" s="13" t="s">
        <v>513</v>
      </c>
      <c r="F108" s="13" t="s">
        <v>514</v>
      </c>
      <c r="G108" s="13" t="s">
        <v>517</v>
      </c>
      <c r="H108" s="13" t="s">
        <v>25</v>
      </c>
      <c r="I108" s="13" t="s">
        <v>25</v>
      </c>
      <c r="J108" s="13" t="s">
        <v>33</v>
      </c>
      <c r="K108" s="13" t="s">
        <v>25</v>
      </c>
      <c r="L108" s="15" t="s">
        <v>430</v>
      </c>
      <c r="M108" s="17"/>
    </row>
    <row r="109" spans="1:13" ht="38.25">
      <c r="A109" s="13" t="s">
        <v>518</v>
      </c>
      <c r="B109" s="11">
        <v>105</v>
      </c>
      <c r="C109" s="13" t="s">
        <v>25</v>
      </c>
      <c r="D109" s="13" t="s">
        <v>25</v>
      </c>
      <c r="E109" s="13" t="s">
        <v>519</v>
      </c>
      <c r="F109" s="13" t="s">
        <v>520</v>
      </c>
      <c r="G109" s="13" t="s">
        <v>515</v>
      </c>
      <c r="H109" s="13" t="s">
        <v>25</v>
      </c>
      <c r="I109" s="13" t="s">
        <v>25</v>
      </c>
      <c r="J109" s="13" t="s">
        <v>33</v>
      </c>
      <c r="K109" s="13" t="s">
        <v>25</v>
      </c>
      <c r="L109" s="15" t="s">
        <v>430</v>
      </c>
      <c r="M109" s="17"/>
    </row>
    <row r="110" spans="1:13" ht="38.25">
      <c r="A110" s="13" t="s">
        <v>521</v>
      </c>
      <c r="B110" s="11">
        <v>106</v>
      </c>
      <c r="C110" s="13" t="s">
        <v>25</v>
      </c>
      <c r="D110" s="13" t="s">
        <v>25</v>
      </c>
      <c r="E110" s="13" t="s">
        <v>522</v>
      </c>
      <c r="F110" s="13" t="s">
        <v>523</v>
      </c>
      <c r="G110" s="13" t="s">
        <v>524</v>
      </c>
      <c r="H110" s="13" t="s">
        <v>25</v>
      </c>
      <c r="I110" s="13" t="s">
        <v>25</v>
      </c>
      <c r="J110" s="13" t="s">
        <v>33</v>
      </c>
      <c r="K110" s="13" t="s">
        <v>25</v>
      </c>
      <c r="L110" s="15" t="s">
        <v>430</v>
      </c>
      <c r="M110" s="17"/>
    </row>
    <row r="111" spans="1:13" ht="38.25">
      <c r="A111" s="13" t="s">
        <v>525</v>
      </c>
      <c r="B111" s="11">
        <v>107</v>
      </c>
      <c r="C111" s="13" t="s">
        <v>25</v>
      </c>
      <c r="D111" s="13" t="s">
        <v>25</v>
      </c>
      <c r="E111" s="13" t="s">
        <v>526</v>
      </c>
      <c r="F111" s="13" t="s">
        <v>527</v>
      </c>
      <c r="G111" s="13" t="s">
        <v>515</v>
      </c>
      <c r="H111" s="13" t="s">
        <v>25</v>
      </c>
      <c r="I111" s="13" t="s">
        <v>25</v>
      </c>
      <c r="J111" s="13" t="s">
        <v>33</v>
      </c>
      <c r="K111" s="13" t="s">
        <v>25</v>
      </c>
      <c r="L111" s="15" t="s">
        <v>430</v>
      </c>
      <c r="M111" s="17"/>
    </row>
    <row r="112" spans="1:13" ht="38.25">
      <c r="A112" s="13" t="s">
        <v>528</v>
      </c>
      <c r="B112" s="11">
        <v>108</v>
      </c>
      <c r="C112" s="13" t="s">
        <v>25</v>
      </c>
      <c r="D112" s="13" t="s">
        <v>25</v>
      </c>
      <c r="E112" s="13" t="s">
        <v>526</v>
      </c>
      <c r="F112" s="13" t="s">
        <v>527</v>
      </c>
      <c r="G112" s="13" t="s">
        <v>517</v>
      </c>
      <c r="H112" s="13" t="s">
        <v>25</v>
      </c>
      <c r="I112" s="13" t="s">
        <v>25</v>
      </c>
      <c r="J112" s="13" t="s">
        <v>33</v>
      </c>
      <c r="K112" s="13" t="s">
        <v>25</v>
      </c>
      <c r="L112" s="15" t="s">
        <v>430</v>
      </c>
      <c r="M112" s="17"/>
    </row>
    <row r="113" spans="1:13" ht="38.25">
      <c r="A113" s="13" t="s">
        <v>529</v>
      </c>
      <c r="B113" s="11">
        <v>109</v>
      </c>
      <c r="C113" s="13" t="s">
        <v>25</v>
      </c>
      <c r="D113" s="13" t="s">
        <v>25</v>
      </c>
      <c r="E113" s="13" t="s">
        <v>530</v>
      </c>
      <c r="F113" s="13" t="s">
        <v>531</v>
      </c>
      <c r="G113" s="13" t="s">
        <v>515</v>
      </c>
      <c r="H113" s="13" t="s">
        <v>25</v>
      </c>
      <c r="I113" s="13" t="s">
        <v>25</v>
      </c>
      <c r="J113" s="13" t="s">
        <v>33</v>
      </c>
      <c r="K113" s="13" t="s">
        <v>25</v>
      </c>
      <c r="L113" s="15" t="s">
        <v>430</v>
      </c>
      <c r="M113" s="17"/>
    </row>
    <row r="114" spans="1:13" ht="38.25">
      <c r="A114" s="13" t="s">
        <v>532</v>
      </c>
      <c r="B114" s="11">
        <v>110</v>
      </c>
      <c r="C114" s="13" t="s">
        <v>25</v>
      </c>
      <c r="D114" s="13" t="s">
        <v>25</v>
      </c>
      <c r="E114" s="13" t="s">
        <v>533</v>
      </c>
      <c r="F114" s="13" t="s">
        <v>534</v>
      </c>
      <c r="G114" s="13" t="s">
        <v>535</v>
      </c>
      <c r="H114" s="13" t="s">
        <v>25</v>
      </c>
      <c r="I114" s="13" t="s">
        <v>25</v>
      </c>
      <c r="J114" s="13" t="s">
        <v>33</v>
      </c>
      <c r="K114" s="13" t="s">
        <v>25</v>
      </c>
      <c r="L114" s="15" t="s">
        <v>430</v>
      </c>
      <c r="M114" s="17"/>
    </row>
    <row r="115" spans="1:13" ht="38.25">
      <c r="A115" s="13" t="s">
        <v>536</v>
      </c>
      <c r="B115" s="11">
        <v>111</v>
      </c>
      <c r="C115" s="13" t="s">
        <v>25</v>
      </c>
      <c r="D115" s="13" t="s">
        <v>25</v>
      </c>
      <c r="E115" s="13" t="s">
        <v>537</v>
      </c>
      <c r="F115" s="13" t="s">
        <v>538</v>
      </c>
      <c r="G115" s="13" t="s">
        <v>515</v>
      </c>
      <c r="H115" s="13" t="s">
        <v>25</v>
      </c>
      <c r="I115" s="13" t="s">
        <v>25</v>
      </c>
      <c r="J115" s="13" t="s">
        <v>539</v>
      </c>
      <c r="K115" s="13" t="s">
        <v>25</v>
      </c>
      <c r="L115" s="15" t="s">
        <v>430</v>
      </c>
      <c r="M115" s="17"/>
    </row>
    <row r="116" spans="1:13" ht="38.25">
      <c r="A116" s="13" t="s">
        <v>540</v>
      </c>
      <c r="B116" s="11">
        <v>112</v>
      </c>
      <c r="C116" s="13" t="s">
        <v>25</v>
      </c>
      <c r="D116" s="13" t="s">
        <v>25</v>
      </c>
      <c r="E116" s="13" t="s">
        <v>541</v>
      </c>
      <c r="F116" s="13" t="s">
        <v>542</v>
      </c>
      <c r="G116" s="13" t="s">
        <v>517</v>
      </c>
      <c r="H116" s="13" t="s">
        <v>25</v>
      </c>
      <c r="I116" s="13" t="s">
        <v>25</v>
      </c>
      <c r="J116" s="13" t="s">
        <v>539</v>
      </c>
      <c r="K116" s="13" t="s">
        <v>25</v>
      </c>
      <c r="L116" s="15" t="s">
        <v>430</v>
      </c>
      <c r="M116" s="17"/>
    </row>
    <row r="117" spans="1:13" ht="38.25">
      <c r="A117" s="13" t="s">
        <v>543</v>
      </c>
      <c r="B117" s="11">
        <v>113</v>
      </c>
      <c r="C117" s="13" t="s">
        <v>25</v>
      </c>
      <c r="D117" s="13" t="s">
        <v>25</v>
      </c>
      <c r="E117" s="13" t="s">
        <v>544</v>
      </c>
      <c r="F117" s="13" t="s">
        <v>542</v>
      </c>
      <c r="G117" s="13" t="s">
        <v>515</v>
      </c>
      <c r="H117" s="13" t="s">
        <v>25</v>
      </c>
      <c r="I117" s="13" t="s">
        <v>25</v>
      </c>
      <c r="J117" s="13" t="s">
        <v>539</v>
      </c>
      <c r="K117" s="13" t="s">
        <v>25</v>
      </c>
      <c r="L117" s="15" t="s">
        <v>430</v>
      </c>
      <c r="M117" s="17"/>
    </row>
    <row r="118" spans="1:13" ht="38.25">
      <c r="A118" s="13" t="s">
        <v>545</v>
      </c>
      <c r="B118" s="11">
        <v>114</v>
      </c>
      <c r="C118" s="13" t="s">
        <v>25</v>
      </c>
      <c r="D118" s="13" t="s">
        <v>25</v>
      </c>
      <c r="E118" s="13" t="s">
        <v>546</v>
      </c>
      <c r="F118" s="13" t="s">
        <v>542</v>
      </c>
      <c r="G118" s="13" t="s">
        <v>515</v>
      </c>
      <c r="H118" s="13" t="s">
        <v>25</v>
      </c>
      <c r="I118" s="13" t="s">
        <v>25</v>
      </c>
      <c r="J118" s="13" t="s">
        <v>539</v>
      </c>
      <c r="K118" s="13" t="s">
        <v>25</v>
      </c>
      <c r="L118" s="15" t="s">
        <v>430</v>
      </c>
      <c r="M118" s="17"/>
    </row>
    <row r="119" spans="1:13" ht="38.25">
      <c r="A119" s="13" t="s">
        <v>547</v>
      </c>
      <c r="B119" s="11">
        <v>115</v>
      </c>
      <c r="C119" s="13" t="s">
        <v>25</v>
      </c>
      <c r="D119" s="13" t="s">
        <v>25</v>
      </c>
      <c r="E119" s="13" t="s">
        <v>546</v>
      </c>
      <c r="F119" s="13" t="s">
        <v>542</v>
      </c>
      <c r="G119" s="13" t="s">
        <v>517</v>
      </c>
      <c r="H119" s="13" t="s">
        <v>25</v>
      </c>
      <c r="I119" s="13" t="s">
        <v>25</v>
      </c>
      <c r="J119" s="13" t="s">
        <v>539</v>
      </c>
      <c r="K119" s="13" t="s">
        <v>25</v>
      </c>
      <c r="L119" s="15" t="s">
        <v>430</v>
      </c>
      <c r="M119" s="17"/>
    </row>
    <row r="120" spans="1:13" ht="38.25">
      <c r="A120" s="13" t="s">
        <v>548</v>
      </c>
      <c r="B120" s="11">
        <v>116</v>
      </c>
      <c r="C120" s="13" t="s">
        <v>25</v>
      </c>
      <c r="D120" s="13" t="s">
        <v>25</v>
      </c>
      <c r="E120" s="13" t="s">
        <v>549</v>
      </c>
      <c r="F120" s="13" t="s">
        <v>550</v>
      </c>
      <c r="G120" s="13" t="s">
        <v>515</v>
      </c>
      <c r="H120" s="13" t="s">
        <v>25</v>
      </c>
      <c r="I120" s="13" t="s">
        <v>25</v>
      </c>
      <c r="J120" s="13" t="s">
        <v>539</v>
      </c>
      <c r="K120" s="13" t="s">
        <v>25</v>
      </c>
      <c r="L120" s="15" t="s">
        <v>430</v>
      </c>
      <c r="M120" s="17"/>
    </row>
    <row r="121" spans="1:13" ht="38.25">
      <c r="A121" s="13" t="s">
        <v>551</v>
      </c>
      <c r="B121" s="11">
        <v>117</v>
      </c>
      <c r="C121" s="13" t="s">
        <v>25</v>
      </c>
      <c r="D121" s="13" t="s">
        <v>25</v>
      </c>
      <c r="E121" s="13" t="s">
        <v>549</v>
      </c>
      <c r="F121" s="13" t="s">
        <v>550</v>
      </c>
      <c r="G121" s="13" t="s">
        <v>517</v>
      </c>
      <c r="H121" s="13" t="s">
        <v>25</v>
      </c>
      <c r="I121" s="13" t="s">
        <v>25</v>
      </c>
      <c r="J121" s="13" t="s">
        <v>539</v>
      </c>
      <c r="K121" s="13" t="s">
        <v>25</v>
      </c>
      <c r="L121" s="15" t="s">
        <v>430</v>
      </c>
      <c r="M121" s="17"/>
    </row>
    <row r="122" spans="1:13" ht="38.25">
      <c r="A122" s="13" t="s">
        <v>552</v>
      </c>
      <c r="B122" s="11">
        <v>118</v>
      </c>
      <c r="C122" s="13" t="s">
        <v>25</v>
      </c>
      <c r="D122" s="13" t="s">
        <v>25</v>
      </c>
      <c r="E122" s="13" t="s">
        <v>553</v>
      </c>
      <c r="F122" s="13" t="s">
        <v>554</v>
      </c>
      <c r="G122" s="13" t="s">
        <v>515</v>
      </c>
      <c r="H122" s="13" t="s">
        <v>25</v>
      </c>
      <c r="I122" s="13" t="s">
        <v>25</v>
      </c>
      <c r="J122" s="13" t="s">
        <v>539</v>
      </c>
      <c r="K122" s="13" t="s">
        <v>25</v>
      </c>
      <c r="L122" s="15" t="s">
        <v>430</v>
      </c>
      <c r="M122" s="17"/>
    </row>
    <row r="123" spans="1:13" ht="38.25">
      <c r="A123" s="13" t="s">
        <v>555</v>
      </c>
      <c r="B123" s="11">
        <v>119</v>
      </c>
      <c r="C123" s="13" t="s">
        <v>25</v>
      </c>
      <c r="D123" s="13" t="s">
        <v>25</v>
      </c>
      <c r="E123" s="13" t="s">
        <v>556</v>
      </c>
      <c r="F123" s="13" t="s">
        <v>557</v>
      </c>
      <c r="G123" s="13" t="s">
        <v>515</v>
      </c>
      <c r="H123" s="13" t="s">
        <v>25</v>
      </c>
      <c r="I123" s="13" t="s">
        <v>25</v>
      </c>
      <c r="J123" s="13" t="s">
        <v>539</v>
      </c>
      <c r="K123" s="13" t="s">
        <v>25</v>
      </c>
      <c r="L123" s="15" t="s">
        <v>430</v>
      </c>
      <c r="M123" s="17"/>
    </row>
    <row r="124" spans="1:13" ht="38.25">
      <c r="A124" s="13" t="s">
        <v>558</v>
      </c>
      <c r="B124" s="11">
        <v>120</v>
      </c>
      <c r="C124" s="13" t="s">
        <v>25</v>
      </c>
      <c r="D124" s="13" t="s">
        <v>25</v>
      </c>
      <c r="E124" s="13" t="s">
        <v>559</v>
      </c>
      <c r="F124" s="13" t="s">
        <v>560</v>
      </c>
      <c r="G124" s="13" t="s">
        <v>515</v>
      </c>
      <c r="H124" s="13" t="s">
        <v>25</v>
      </c>
      <c r="I124" s="13" t="s">
        <v>25</v>
      </c>
      <c r="J124" s="13" t="s">
        <v>236</v>
      </c>
      <c r="K124" s="13" t="s">
        <v>25</v>
      </c>
      <c r="L124" s="15" t="s">
        <v>430</v>
      </c>
      <c r="M124" s="17"/>
    </row>
    <row r="125" spans="1:13" ht="38.25">
      <c r="A125" s="13" t="s">
        <v>561</v>
      </c>
      <c r="B125" s="11">
        <v>121</v>
      </c>
      <c r="C125" s="13" t="s">
        <v>25</v>
      </c>
      <c r="D125" s="13" t="s">
        <v>25</v>
      </c>
      <c r="E125" s="13" t="s">
        <v>562</v>
      </c>
      <c r="F125" s="13" t="s">
        <v>563</v>
      </c>
      <c r="G125" s="13" t="s">
        <v>515</v>
      </c>
      <c r="H125" s="13" t="s">
        <v>25</v>
      </c>
      <c r="I125" s="13" t="s">
        <v>25</v>
      </c>
      <c r="J125" s="13" t="s">
        <v>236</v>
      </c>
      <c r="K125" s="13" t="s">
        <v>25</v>
      </c>
      <c r="L125" s="15" t="s">
        <v>430</v>
      </c>
      <c r="M125" s="17"/>
    </row>
    <row r="126" spans="1:13" ht="38.25">
      <c r="A126" s="13" t="s">
        <v>564</v>
      </c>
      <c r="B126" s="11">
        <v>122</v>
      </c>
      <c r="C126" s="13" t="s">
        <v>25</v>
      </c>
      <c r="D126" s="13" t="s">
        <v>25</v>
      </c>
      <c r="E126" s="13" t="s">
        <v>565</v>
      </c>
      <c r="F126" s="13" t="s">
        <v>566</v>
      </c>
      <c r="G126" s="13" t="s">
        <v>515</v>
      </c>
      <c r="H126" s="13" t="s">
        <v>25</v>
      </c>
      <c r="I126" s="13" t="s">
        <v>25</v>
      </c>
      <c r="J126" s="13" t="s">
        <v>236</v>
      </c>
      <c r="K126" s="13" t="s">
        <v>25</v>
      </c>
      <c r="L126" s="15" t="s">
        <v>430</v>
      </c>
      <c r="M126" s="17"/>
    </row>
    <row r="127" spans="1:13" ht="38.25">
      <c r="A127" s="13" t="s">
        <v>567</v>
      </c>
      <c r="B127" s="11">
        <v>123</v>
      </c>
      <c r="C127" s="13" t="s">
        <v>25</v>
      </c>
      <c r="D127" s="13" t="s">
        <v>25</v>
      </c>
      <c r="E127" s="13" t="s">
        <v>568</v>
      </c>
      <c r="F127" s="13" t="s">
        <v>569</v>
      </c>
      <c r="G127" s="13" t="s">
        <v>517</v>
      </c>
      <c r="H127" s="13" t="s">
        <v>25</v>
      </c>
      <c r="I127" s="13" t="s">
        <v>25</v>
      </c>
      <c r="J127" s="13" t="s">
        <v>236</v>
      </c>
      <c r="K127" s="13" t="s">
        <v>25</v>
      </c>
      <c r="L127" s="15" t="s">
        <v>430</v>
      </c>
      <c r="M127" s="17"/>
    </row>
    <row r="128" spans="1:13" ht="38.25">
      <c r="A128" s="13" t="s">
        <v>570</v>
      </c>
      <c r="B128" s="11">
        <v>124</v>
      </c>
      <c r="C128" s="13" t="s">
        <v>25</v>
      </c>
      <c r="D128" s="13" t="s">
        <v>25</v>
      </c>
      <c r="E128" s="13" t="s">
        <v>571</v>
      </c>
      <c r="F128" s="13" t="s">
        <v>572</v>
      </c>
      <c r="G128" s="13" t="s">
        <v>515</v>
      </c>
      <c r="H128" s="13" t="s">
        <v>25</v>
      </c>
      <c r="I128" s="13" t="s">
        <v>25</v>
      </c>
      <c r="J128" s="13" t="s">
        <v>236</v>
      </c>
      <c r="K128" s="13" t="s">
        <v>25</v>
      </c>
      <c r="L128" s="15" t="s">
        <v>430</v>
      </c>
      <c r="M128" s="17"/>
    </row>
    <row r="129" spans="1:13" ht="38.25">
      <c r="A129" s="13" t="s">
        <v>573</v>
      </c>
      <c r="B129" s="11">
        <v>125</v>
      </c>
      <c r="C129" s="13" t="s">
        <v>25</v>
      </c>
      <c r="D129" s="13" t="s">
        <v>25</v>
      </c>
      <c r="E129" s="13" t="s">
        <v>571</v>
      </c>
      <c r="F129" s="13" t="s">
        <v>572</v>
      </c>
      <c r="G129" s="13" t="s">
        <v>517</v>
      </c>
      <c r="H129" s="13" t="s">
        <v>25</v>
      </c>
      <c r="I129" s="13" t="s">
        <v>25</v>
      </c>
      <c r="J129" s="13" t="s">
        <v>236</v>
      </c>
      <c r="K129" s="13" t="s">
        <v>25</v>
      </c>
      <c r="L129" s="15" t="s">
        <v>430</v>
      </c>
      <c r="M129" s="17"/>
    </row>
    <row r="130" spans="1:13" ht="38.25">
      <c r="A130" s="13" t="s">
        <v>574</v>
      </c>
      <c r="B130" s="11">
        <v>126</v>
      </c>
      <c r="C130" s="13" t="s">
        <v>25</v>
      </c>
      <c r="D130" s="13" t="s">
        <v>25</v>
      </c>
      <c r="E130" s="13" t="s">
        <v>575</v>
      </c>
      <c r="F130" s="13" t="s">
        <v>576</v>
      </c>
      <c r="G130" s="13" t="s">
        <v>515</v>
      </c>
      <c r="H130" s="13" t="s">
        <v>25</v>
      </c>
      <c r="I130" s="13" t="s">
        <v>25</v>
      </c>
      <c r="J130" s="13" t="s">
        <v>236</v>
      </c>
      <c r="K130" s="13" t="s">
        <v>25</v>
      </c>
      <c r="L130" s="15" t="s">
        <v>430</v>
      </c>
      <c r="M130" s="17"/>
    </row>
    <row r="131" spans="1:13" ht="38.25">
      <c r="A131" s="13" t="s">
        <v>577</v>
      </c>
      <c r="B131" s="11">
        <v>127</v>
      </c>
      <c r="C131" s="13" t="s">
        <v>25</v>
      </c>
      <c r="D131" s="13" t="s">
        <v>25</v>
      </c>
      <c r="E131" s="13" t="s">
        <v>578</v>
      </c>
      <c r="F131" s="13" t="s">
        <v>579</v>
      </c>
      <c r="G131" s="13" t="s">
        <v>580</v>
      </c>
      <c r="H131" s="13" t="s">
        <v>25</v>
      </c>
      <c r="I131" s="13" t="s">
        <v>25</v>
      </c>
      <c r="J131" s="13" t="s">
        <v>33</v>
      </c>
      <c r="K131" s="13" t="s">
        <v>25</v>
      </c>
      <c r="L131" s="15" t="s">
        <v>430</v>
      </c>
      <c r="M131" s="17"/>
    </row>
    <row r="132" spans="1:13" ht="38.25">
      <c r="A132" s="13" t="s">
        <v>581</v>
      </c>
      <c r="B132" s="11">
        <v>128</v>
      </c>
      <c r="C132" s="13" t="s">
        <v>25</v>
      </c>
      <c r="D132" s="13" t="s">
        <v>25</v>
      </c>
      <c r="E132" s="13" t="s">
        <v>578</v>
      </c>
      <c r="F132" s="13" t="s">
        <v>579</v>
      </c>
      <c r="G132" s="13" t="s">
        <v>508</v>
      </c>
      <c r="H132" s="13" t="s">
        <v>25</v>
      </c>
      <c r="I132" s="13" t="s">
        <v>25</v>
      </c>
      <c r="J132" s="13" t="s">
        <v>33</v>
      </c>
      <c r="K132" s="13" t="s">
        <v>25</v>
      </c>
      <c r="L132" s="15" t="s">
        <v>430</v>
      </c>
      <c r="M132" s="17"/>
    </row>
    <row r="133" spans="1:13" ht="38.25">
      <c r="A133" s="13" t="s">
        <v>582</v>
      </c>
      <c r="B133" s="11">
        <v>129</v>
      </c>
      <c r="C133" s="13" t="s">
        <v>25</v>
      </c>
      <c r="D133" s="13" t="s">
        <v>25</v>
      </c>
      <c r="E133" s="13" t="s">
        <v>583</v>
      </c>
      <c r="F133" s="13" t="s">
        <v>584</v>
      </c>
      <c r="G133" s="13" t="s">
        <v>580</v>
      </c>
      <c r="H133" s="13" t="s">
        <v>25</v>
      </c>
      <c r="I133" s="13" t="s">
        <v>25</v>
      </c>
      <c r="J133" s="13" t="s">
        <v>33</v>
      </c>
      <c r="K133" s="13" t="s">
        <v>25</v>
      </c>
      <c r="L133" s="15" t="s">
        <v>430</v>
      </c>
      <c r="M133" s="17"/>
    </row>
    <row r="134" spans="1:13" ht="38.25">
      <c r="A134" s="13" t="s">
        <v>585</v>
      </c>
      <c r="B134" s="11">
        <v>130</v>
      </c>
      <c r="C134" s="13" t="s">
        <v>25</v>
      </c>
      <c r="D134" s="13" t="s">
        <v>25</v>
      </c>
      <c r="E134" s="13" t="s">
        <v>586</v>
      </c>
      <c r="F134" s="13" t="s">
        <v>587</v>
      </c>
      <c r="G134" s="13" t="s">
        <v>588</v>
      </c>
      <c r="H134" s="13" t="s">
        <v>25</v>
      </c>
      <c r="I134" s="13" t="s">
        <v>25</v>
      </c>
      <c r="J134" s="13" t="s">
        <v>33</v>
      </c>
      <c r="K134" s="13" t="s">
        <v>25</v>
      </c>
      <c r="L134" s="15" t="s">
        <v>430</v>
      </c>
      <c r="M134" s="17"/>
    </row>
    <row r="135" spans="1:13" ht="38.25">
      <c r="A135" s="13" t="s">
        <v>589</v>
      </c>
      <c r="B135" s="11">
        <v>131</v>
      </c>
      <c r="C135" s="13" t="s">
        <v>25</v>
      </c>
      <c r="D135" s="13" t="s">
        <v>25</v>
      </c>
      <c r="E135" s="13" t="s">
        <v>590</v>
      </c>
      <c r="F135" s="13" t="s">
        <v>591</v>
      </c>
      <c r="G135" s="13" t="s">
        <v>592</v>
      </c>
      <c r="H135" s="13" t="s">
        <v>25</v>
      </c>
      <c r="I135" s="13" t="s">
        <v>25</v>
      </c>
      <c r="J135" s="13" t="s">
        <v>539</v>
      </c>
      <c r="K135" s="13" t="s">
        <v>25</v>
      </c>
      <c r="L135" s="15" t="s">
        <v>430</v>
      </c>
      <c r="M135" s="17"/>
    </row>
    <row r="136" spans="1:13" ht="38.25">
      <c r="A136" s="13" t="s">
        <v>593</v>
      </c>
      <c r="B136" s="11">
        <v>132</v>
      </c>
      <c r="C136" s="13" t="s">
        <v>25</v>
      </c>
      <c r="D136" s="13" t="s">
        <v>25</v>
      </c>
      <c r="E136" s="13" t="s">
        <v>590</v>
      </c>
      <c r="F136" s="13" t="s">
        <v>591</v>
      </c>
      <c r="G136" s="13" t="s">
        <v>594</v>
      </c>
      <c r="H136" s="13" t="s">
        <v>25</v>
      </c>
      <c r="I136" s="13" t="s">
        <v>25</v>
      </c>
      <c r="J136" s="13" t="s">
        <v>539</v>
      </c>
      <c r="K136" s="13" t="s">
        <v>25</v>
      </c>
      <c r="L136" s="15" t="s">
        <v>430</v>
      </c>
      <c r="M136" s="17"/>
    </row>
    <row r="137" spans="1:13" ht="38.25">
      <c r="A137" s="13" t="s">
        <v>595</v>
      </c>
      <c r="B137" s="11">
        <v>133</v>
      </c>
      <c r="C137" s="13" t="s">
        <v>25</v>
      </c>
      <c r="D137" s="13" t="s">
        <v>25</v>
      </c>
      <c r="E137" s="13" t="s">
        <v>596</v>
      </c>
      <c r="F137" s="13" t="s">
        <v>584</v>
      </c>
      <c r="G137" s="13" t="s">
        <v>580</v>
      </c>
      <c r="H137" s="13" t="s">
        <v>25</v>
      </c>
      <c r="I137" s="13" t="s">
        <v>25</v>
      </c>
      <c r="J137" s="13" t="s">
        <v>539</v>
      </c>
      <c r="K137" s="13" t="s">
        <v>25</v>
      </c>
      <c r="L137" s="15" t="s">
        <v>430</v>
      </c>
      <c r="M137" s="17"/>
    </row>
    <row r="138" spans="1:13" ht="38.25">
      <c r="A138" s="13" t="s">
        <v>597</v>
      </c>
      <c r="B138" s="11">
        <v>134</v>
      </c>
      <c r="C138" s="13" t="s">
        <v>25</v>
      </c>
      <c r="D138" s="13" t="s">
        <v>25</v>
      </c>
      <c r="E138" s="13" t="s">
        <v>596</v>
      </c>
      <c r="F138" s="13" t="s">
        <v>584</v>
      </c>
      <c r="G138" s="13" t="s">
        <v>508</v>
      </c>
      <c r="H138" s="13" t="s">
        <v>25</v>
      </c>
      <c r="I138" s="13" t="s">
        <v>25</v>
      </c>
      <c r="J138" s="13" t="s">
        <v>539</v>
      </c>
      <c r="K138" s="13" t="s">
        <v>25</v>
      </c>
      <c r="L138" s="15" t="s">
        <v>430</v>
      </c>
      <c r="M138" s="17"/>
    </row>
    <row r="139" spans="1:13" ht="38.25">
      <c r="A139" s="13" t="s">
        <v>598</v>
      </c>
      <c r="B139" s="11">
        <v>135</v>
      </c>
      <c r="C139" s="13" t="s">
        <v>25</v>
      </c>
      <c r="D139" s="13" t="s">
        <v>25</v>
      </c>
      <c r="E139" s="13" t="s">
        <v>599</v>
      </c>
      <c r="F139" s="13" t="s">
        <v>600</v>
      </c>
      <c r="G139" s="13" t="s">
        <v>508</v>
      </c>
      <c r="H139" s="13" t="s">
        <v>25</v>
      </c>
      <c r="I139" s="13" t="s">
        <v>25</v>
      </c>
      <c r="J139" s="13" t="s">
        <v>539</v>
      </c>
      <c r="K139" s="13" t="s">
        <v>25</v>
      </c>
      <c r="L139" s="15" t="s">
        <v>430</v>
      </c>
      <c r="M139" s="17"/>
    </row>
    <row r="140" spans="1:13" ht="38.25">
      <c r="A140" s="13" t="s">
        <v>601</v>
      </c>
      <c r="B140" s="11">
        <v>136</v>
      </c>
      <c r="C140" s="13" t="s">
        <v>25</v>
      </c>
      <c r="D140" s="13" t="s">
        <v>25</v>
      </c>
      <c r="E140" s="13" t="s">
        <v>602</v>
      </c>
      <c r="F140" s="13" t="s">
        <v>603</v>
      </c>
      <c r="G140" s="13" t="s">
        <v>592</v>
      </c>
      <c r="H140" s="13" t="s">
        <v>25</v>
      </c>
      <c r="I140" s="13" t="s">
        <v>25</v>
      </c>
      <c r="J140" s="13" t="s">
        <v>539</v>
      </c>
      <c r="K140" s="13" t="s">
        <v>25</v>
      </c>
      <c r="L140" s="15" t="s">
        <v>430</v>
      </c>
      <c r="M140" s="17"/>
    </row>
    <row r="141" spans="1:13" ht="38.25">
      <c r="A141" s="13" t="s">
        <v>604</v>
      </c>
      <c r="B141" s="11">
        <v>137</v>
      </c>
      <c r="C141" s="13" t="s">
        <v>25</v>
      </c>
      <c r="D141" s="13" t="s">
        <v>25</v>
      </c>
      <c r="E141" s="13" t="s">
        <v>605</v>
      </c>
      <c r="F141" s="13" t="s">
        <v>606</v>
      </c>
      <c r="G141" s="13" t="s">
        <v>592</v>
      </c>
      <c r="H141" s="13" t="s">
        <v>25</v>
      </c>
      <c r="I141" s="13" t="s">
        <v>25</v>
      </c>
      <c r="J141" s="13" t="s">
        <v>236</v>
      </c>
      <c r="K141" s="13" t="s">
        <v>25</v>
      </c>
      <c r="L141" s="15" t="s">
        <v>430</v>
      </c>
      <c r="M141" s="17"/>
    </row>
    <row r="142" spans="1:13" ht="38.25">
      <c r="A142" s="13" t="s">
        <v>607</v>
      </c>
      <c r="B142" s="11">
        <v>138</v>
      </c>
      <c r="C142" s="13" t="s">
        <v>25</v>
      </c>
      <c r="D142" s="13" t="s">
        <v>25</v>
      </c>
      <c r="E142" s="13" t="s">
        <v>605</v>
      </c>
      <c r="F142" s="13" t="s">
        <v>606</v>
      </c>
      <c r="G142" s="13" t="s">
        <v>508</v>
      </c>
      <c r="H142" s="13" t="s">
        <v>25</v>
      </c>
      <c r="I142" s="13" t="s">
        <v>25</v>
      </c>
      <c r="J142" s="13" t="s">
        <v>236</v>
      </c>
      <c r="K142" s="13" t="s">
        <v>25</v>
      </c>
      <c r="L142" s="15" t="s">
        <v>430</v>
      </c>
      <c r="M142" s="17"/>
    </row>
    <row r="143" spans="1:13" ht="38.25">
      <c r="A143" s="13" t="s">
        <v>608</v>
      </c>
      <c r="B143" s="11">
        <v>139</v>
      </c>
      <c r="C143" s="13" t="s">
        <v>25</v>
      </c>
      <c r="D143" s="13" t="s">
        <v>25</v>
      </c>
      <c r="E143" s="13" t="s">
        <v>609</v>
      </c>
      <c r="F143" s="13" t="s">
        <v>610</v>
      </c>
      <c r="G143" s="13" t="s">
        <v>611</v>
      </c>
      <c r="H143" s="13" t="s">
        <v>25</v>
      </c>
      <c r="I143" s="13" t="s">
        <v>25</v>
      </c>
      <c r="J143" s="13" t="s">
        <v>236</v>
      </c>
      <c r="K143" s="13" t="s">
        <v>25</v>
      </c>
      <c r="L143" s="15" t="s">
        <v>430</v>
      </c>
      <c r="M143" s="17"/>
    </row>
    <row r="144" spans="1:13" ht="38.25">
      <c r="A144" s="13" t="s">
        <v>612</v>
      </c>
      <c r="B144" s="11">
        <v>140</v>
      </c>
      <c r="C144" s="13" t="s">
        <v>25</v>
      </c>
      <c r="D144" s="13" t="s">
        <v>25</v>
      </c>
      <c r="E144" s="13" t="s">
        <v>613</v>
      </c>
      <c r="F144" s="13" t="s">
        <v>614</v>
      </c>
      <c r="G144" s="13" t="s">
        <v>580</v>
      </c>
      <c r="H144" s="13" t="s">
        <v>25</v>
      </c>
      <c r="I144" s="13" t="s">
        <v>25</v>
      </c>
      <c r="J144" s="13" t="s">
        <v>236</v>
      </c>
      <c r="K144" s="13" t="s">
        <v>25</v>
      </c>
      <c r="L144" s="15" t="s">
        <v>430</v>
      </c>
      <c r="M144" s="17"/>
    </row>
    <row r="145" spans="1:13" ht="38.25">
      <c r="A145" s="13" t="s">
        <v>615</v>
      </c>
      <c r="B145" s="11">
        <v>141</v>
      </c>
      <c r="C145" s="13" t="s">
        <v>25</v>
      </c>
      <c r="D145" s="13" t="s">
        <v>25</v>
      </c>
      <c r="E145" s="13" t="s">
        <v>616</v>
      </c>
      <c r="F145" s="13" t="s">
        <v>614</v>
      </c>
      <c r="G145" s="13" t="s">
        <v>617</v>
      </c>
      <c r="H145" s="13" t="s">
        <v>25</v>
      </c>
      <c r="I145" s="13" t="s">
        <v>25</v>
      </c>
      <c r="J145" s="13" t="s">
        <v>236</v>
      </c>
      <c r="K145" s="13" t="s">
        <v>25</v>
      </c>
      <c r="L145" s="15" t="s">
        <v>430</v>
      </c>
      <c r="M145" s="17"/>
    </row>
    <row r="146" spans="1:13" ht="38.25">
      <c r="A146" s="13" t="s">
        <v>618</v>
      </c>
      <c r="B146" s="11">
        <v>142</v>
      </c>
      <c r="C146" s="13" t="s">
        <v>25</v>
      </c>
      <c r="D146" s="13" t="s">
        <v>25</v>
      </c>
      <c r="E146" s="13" t="s">
        <v>619</v>
      </c>
      <c r="F146" s="13" t="s">
        <v>620</v>
      </c>
      <c r="G146" s="13" t="s">
        <v>508</v>
      </c>
      <c r="H146" s="13" t="s">
        <v>25</v>
      </c>
      <c r="I146" s="13" t="s">
        <v>25</v>
      </c>
      <c r="J146" s="13" t="s">
        <v>236</v>
      </c>
      <c r="K146" s="13" t="s">
        <v>25</v>
      </c>
      <c r="L146" s="15" t="s">
        <v>430</v>
      </c>
      <c r="M146" s="17"/>
    </row>
    <row r="147" spans="1:13" ht="38.25">
      <c r="A147" s="13" t="s">
        <v>621</v>
      </c>
      <c r="B147" s="11">
        <v>143</v>
      </c>
      <c r="C147" s="13" t="s">
        <v>25</v>
      </c>
      <c r="D147" s="13" t="s">
        <v>25</v>
      </c>
      <c r="E147" s="13" t="s">
        <v>622</v>
      </c>
      <c r="F147" s="13" t="s">
        <v>620</v>
      </c>
      <c r="G147" s="13" t="s">
        <v>580</v>
      </c>
      <c r="H147" s="13" t="s">
        <v>25</v>
      </c>
      <c r="I147" s="13" t="s">
        <v>25</v>
      </c>
      <c r="J147" s="13" t="s">
        <v>236</v>
      </c>
      <c r="K147" s="13" t="s">
        <v>25</v>
      </c>
      <c r="L147" s="15" t="s">
        <v>430</v>
      </c>
      <c r="M147" s="17"/>
    </row>
    <row r="148" spans="1:13" ht="38.25">
      <c r="A148" s="13" t="s">
        <v>623</v>
      </c>
      <c r="B148" s="11">
        <v>144</v>
      </c>
      <c r="C148" s="13" t="s">
        <v>25</v>
      </c>
      <c r="D148" s="13" t="s">
        <v>25</v>
      </c>
      <c r="E148" s="13" t="s">
        <v>624</v>
      </c>
      <c r="F148" s="13" t="s">
        <v>625</v>
      </c>
      <c r="G148" s="13" t="s">
        <v>580</v>
      </c>
      <c r="H148" s="13" t="s">
        <v>25</v>
      </c>
      <c r="I148" s="13" t="s">
        <v>25</v>
      </c>
      <c r="J148" s="13" t="s">
        <v>626</v>
      </c>
      <c r="K148" s="13" t="s">
        <v>25</v>
      </c>
      <c r="L148" s="15" t="s">
        <v>430</v>
      </c>
      <c r="M148" s="17"/>
    </row>
    <row r="149" spans="1:13" ht="38.25">
      <c r="A149" s="13" t="s">
        <v>627</v>
      </c>
      <c r="B149" s="11">
        <v>145</v>
      </c>
      <c r="C149" s="13" t="s">
        <v>25</v>
      </c>
      <c r="D149" s="13" t="s">
        <v>25</v>
      </c>
      <c r="E149" s="13" t="s">
        <v>624</v>
      </c>
      <c r="F149" s="13" t="s">
        <v>625</v>
      </c>
      <c r="G149" s="13" t="s">
        <v>611</v>
      </c>
      <c r="H149" s="13" t="s">
        <v>25</v>
      </c>
      <c r="I149" s="13" t="s">
        <v>25</v>
      </c>
      <c r="J149" s="13" t="s">
        <v>626</v>
      </c>
      <c r="K149" s="13" t="s">
        <v>25</v>
      </c>
      <c r="L149" s="15" t="s">
        <v>430</v>
      </c>
      <c r="M149" s="17"/>
    </row>
    <row r="150" spans="1:13" ht="38.25">
      <c r="A150" s="13" t="s">
        <v>628</v>
      </c>
      <c r="B150" s="11">
        <v>146</v>
      </c>
      <c r="C150" s="13" t="s">
        <v>25</v>
      </c>
      <c r="D150" s="13" t="s">
        <v>25</v>
      </c>
      <c r="E150" s="13" t="s">
        <v>629</v>
      </c>
      <c r="F150" s="13" t="s">
        <v>630</v>
      </c>
      <c r="G150" s="13" t="s">
        <v>580</v>
      </c>
      <c r="H150" s="13" t="s">
        <v>25</v>
      </c>
      <c r="I150" s="13" t="s">
        <v>25</v>
      </c>
      <c r="J150" s="13" t="s">
        <v>626</v>
      </c>
      <c r="K150" s="13" t="s">
        <v>25</v>
      </c>
      <c r="L150" s="15" t="s">
        <v>430</v>
      </c>
      <c r="M150" s="17"/>
    </row>
    <row r="151" spans="1:13" ht="38.25">
      <c r="A151" s="13" t="s">
        <v>631</v>
      </c>
      <c r="B151" s="11">
        <v>147</v>
      </c>
      <c r="C151" s="13" t="s">
        <v>25</v>
      </c>
      <c r="D151" s="13" t="s">
        <v>25</v>
      </c>
      <c r="E151" s="13" t="s">
        <v>632</v>
      </c>
      <c r="F151" s="13" t="s">
        <v>633</v>
      </c>
      <c r="G151" s="13" t="s">
        <v>592</v>
      </c>
      <c r="H151" s="13" t="s">
        <v>25</v>
      </c>
      <c r="I151" s="13" t="s">
        <v>25</v>
      </c>
      <c r="J151" s="13" t="s">
        <v>626</v>
      </c>
      <c r="K151" s="13" t="s">
        <v>25</v>
      </c>
      <c r="L151" s="15" t="s">
        <v>430</v>
      </c>
      <c r="M151" s="17"/>
    </row>
    <row r="152" spans="1:13" ht="38.25">
      <c r="A152" s="13" t="s">
        <v>634</v>
      </c>
      <c r="B152" s="11">
        <v>148</v>
      </c>
      <c r="C152" s="13" t="s">
        <v>25</v>
      </c>
      <c r="D152" s="13" t="s">
        <v>25</v>
      </c>
      <c r="E152" s="13" t="s">
        <v>635</v>
      </c>
      <c r="F152" s="13" t="s">
        <v>636</v>
      </c>
      <c r="G152" s="13" t="s">
        <v>592</v>
      </c>
      <c r="H152" s="13" t="s">
        <v>25</v>
      </c>
      <c r="I152" s="13" t="s">
        <v>25</v>
      </c>
      <c r="J152" s="13" t="s">
        <v>637</v>
      </c>
      <c r="K152" s="13" t="s">
        <v>25</v>
      </c>
      <c r="L152" s="15" t="s">
        <v>430</v>
      </c>
      <c r="M152" s="17"/>
    </row>
    <row r="153" spans="1:13" ht="38.25">
      <c r="A153" s="13" t="s">
        <v>638</v>
      </c>
      <c r="B153" s="11">
        <v>149</v>
      </c>
      <c r="C153" s="13" t="s">
        <v>25</v>
      </c>
      <c r="D153" s="13" t="s">
        <v>25</v>
      </c>
      <c r="E153" s="13" t="s">
        <v>635</v>
      </c>
      <c r="F153" s="13" t="s">
        <v>636</v>
      </c>
      <c r="G153" s="13" t="s">
        <v>639</v>
      </c>
      <c r="H153" s="13" t="s">
        <v>25</v>
      </c>
      <c r="I153" s="13" t="s">
        <v>25</v>
      </c>
      <c r="J153" s="13" t="s">
        <v>637</v>
      </c>
      <c r="K153" s="13" t="s">
        <v>25</v>
      </c>
      <c r="L153" s="15" t="s">
        <v>430</v>
      </c>
      <c r="M153" s="17"/>
    </row>
    <row r="154" spans="1:13" ht="38.25">
      <c r="A154" s="13" t="s">
        <v>640</v>
      </c>
      <c r="B154" s="11">
        <v>150</v>
      </c>
      <c r="C154" s="13" t="s">
        <v>25</v>
      </c>
      <c r="D154" s="13" t="s">
        <v>25</v>
      </c>
      <c r="E154" s="13" t="s">
        <v>641</v>
      </c>
      <c r="F154" s="13" t="s">
        <v>642</v>
      </c>
      <c r="G154" s="13" t="s">
        <v>639</v>
      </c>
      <c r="H154" s="13" t="s">
        <v>25</v>
      </c>
      <c r="I154" s="13" t="s">
        <v>25</v>
      </c>
      <c r="J154" s="13" t="s">
        <v>509</v>
      </c>
      <c r="K154" s="13" t="s">
        <v>25</v>
      </c>
      <c r="L154" s="15" t="s">
        <v>430</v>
      </c>
      <c r="M154" s="17"/>
    </row>
    <row r="155" spans="1:13" ht="38.25">
      <c r="A155" s="13" t="s">
        <v>643</v>
      </c>
      <c r="B155" s="11">
        <v>151</v>
      </c>
      <c r="C155" s="13" t="s">
        <v>25</v>
      </c>
      <c r="D155" s="13" t="s">
        <v>25</v>
      </c>
      <c r="E155" s="13" t="s">
        <v>644</v>
      </c>
      <c r="F155" s="13" t="s">
        <v>645</v>
      </c>
      <c r="G155" s="13" t="s">
        <v>646</v>
      </c>
      <c r="H155" s="13" t="s">
        <v>25</v>
      </c>
      <c r="I155" s="13" t="s">
        <v>25</v>
      </c>
      <c r="J155" s="13" t="s">
        <v>647</v>
      </c>
      <c r="K155" s="13" t="s">
        <v>25</v>
      </c>
      <c r="L155" s="15" t="s">
        <v>430</v>
      </c>
      <c r="M155" s="17"/>
    </row>
    <row r="156" spans="1:13" ht="38.25">
      <c r="A156" s="13" t="s">
        <v>648</v>
      </c>
      <c r="B156" s="11">
        <v>152</v>
      </c>
      <c r="C156" s="13" t="s">
        <v>25</v>
      </c>
      <c r="D156" s="13" t="s">
        <v>25</v>
      </c>
      <c r="E156" s="13" t="s">
        <v>644</v>
      </c>
      <c r="F156" s="13" t="s">
        <v>645</v>
      </c>
      <c r="G156" s="13" t="s">
        <v>524</v>
      </c>
      <c r="H156" s="13" t="s">
        <v>25</v>
      </c>
      <c r="I156" s="13" t="s">
        <v>25</v>
      </c>
      <c r="J156" s="13" t="s">
        <v>647</v>
      </c>
      <c r="K156" s="13" t="s">
        <v>25</v>
      </c>
      <c r="L156" s="15" t="s">
        <v>430</v>
      </c>
      <c r="M156" s="17"/>
    </row>
    <row r="157" spans="1:13" ht="38.25">
      <c r="A157" s="13" t="s">
        <v>649</v>
      </c>
      <c r="B157" s="11">
        <v>153</v>
      </c>
      <c r="C157" s="13" t="s">
        <v>25</v>
      </c>
      <c r="D157" s="13" t="s">
        <v>25</v>
      </c>
      <c r="E157" s="13" t="s">
        <v>650</v>
      </c>
      <c r="F157" s="13" t="s">
        <v>651</v>
      </c>
      <c r="G157" s="13" t="s">
        <v>515</v>
      </c>
      <c r="H157" s="13" t="s">
        <v>25</v>
      </c>
      <c r="I157" s="13" t="s">
        <v>25</v>
      </c>
      <c r="J157" s="13" t="s">
        <v>647</v>
      </c>
      <c r="K157" s="13" t="s">
        <v>25</v>
      </c>
      <c r="L157" s="15" t="s">
        <v>430</v>
      </c>
      <c r="M157" s="17"/>
    </row>
    <row r="158" spans="1:13" ht="38.25">
      <c r="A158" s="13" t="s">
        <v>652</v>
      </c>
      <c r="B158" s="11">
        <v>154</v>
      </c>
      <c r="C158" s="13" t="s">
        <v>25</v>
      </c>
      <c r="D158" s="13" t="s">
        <v>25</v>
      </c>
      <c r="E158" s="13" t="s">
        <v>653</v>
      </c>
      <c r="F158" s="13" t="s">
        <v>654</v>
      </c>
      <c r="G158" s="13" t="s">
        <v>515</v>
      </c>
      <c r="H158" s="13" t="s">
        <v>25</v>
      </c>
      <c r="I158" s="13" t="s">
        <v>25</v>
      </c>
      <c r="J158" s="13" t="s">
        <v>647</v>
      </c>
      <c r="K158" s="13" t="s">
        <v>25</v>
      </c>
      <c r="L158" s="15" t="s">
        <v>430</v>
      </c>
      <c r="M158" s="17"/>
    </row>
    <row r="159" spans="1:13" ht="38.25">
      <c r="A159" s="13" t="s">
        <v>655</v>
      </c>
      <c r="B159" s="11">
        <v>155</v>
      </c>
      <c r="C159" s="13" t="s">
        <v>25</v>
      </c>
      <c r="D159" s="13" t="s">
        <v>25</v>
      </c>
      <c r="E159" s="13" t="s">
        <v>656</v>
      </c>
      <c r="F159" s="13" t="s">
        <v>657</v>
      </c>
      <c r="G159" s="13" t="s">
        <v>515</v>
      </c>
      <c r="H159" s="13" t="s">
        <v>25</v>
      </c>
      <c r="I159" s="13" t="s">
        <v>25</v>
      </c>
      <c r="J159" s="13" t="s">
        <v>647</v>
      </c>
      <c r="K159" s="13" t="s">
        <v>25</v>
      </c>
      <c r="L159" s="15" t="s">
        <v>430</v>
      </c>
      <c r="M159" s="17"/>
    </row>
    <row r="160" spans="1:13" ht="25.5">
      <c r="A160" s="13" t="s">
        <v>658</v>
      </c>
      <c r="B160" s="11">
        <v>156</v>
      </c>
      <c r="C160" s="13" t="s">
        <v>25</v>
      </c>
      <c r="D160" s="13" t="s">
        <v>25</v>
      </c>
      <c r="E160" s="13" t="s">
        <v>659</v>
      </c>
      <c r="F160" s="13" t="s">
        <v>660</v>
      </c>
      <c r="G160" s="13" t="s">
        <v>661</v>
      </c>
      <c r="H160" s="13" t="s">
        <v>25</v>
      </c>
      <c r="I160" s="13" t="s">
        <v>25</v>
      </c>
      <c r="J160" s="13" t="s">
        <v>340</v>
      </c>
      <c r="K160" s="13" t="s">
        <v>25</v>
      </c>
      <c r="L160" s="18" t="s">
        <v>26</v>
      </c>
      <c r="M160" s="17"/>
    </row>
    <row r="161" spans="1:13" ht="25.5">
      <c r="A161" s="13" t="s">
        <v>662</v>
      </c>
      <c r="B161" s="11">
        <v>157</v>
      </c>
      <c r="C161" s="13" t="s">
        <v>25</v>
      </c>
      <c r="D161" s="13" t="s">
        <v>25</v>
      </c>
      <c r="E161" s="13" t="s">
        <v>659</v>
      </c>
      <c r="F161" s="13" t="s">
        <v>660</v>
      </c>
      <c r="G161" s="13" t="s">
        <v>663</v>
      </c>
      <c r="H161" s="13" t="s">
        <v>25</v>
      </c>
      <c r="I161" s="13" t="s">
        <v>25</v>
      </c>
      <c r="J161" s="13" t="s">
        <v>340</v>
      </c>
      <c r="K161" s="13" t="s">
        <v>25</v>
      </c>
      <c r="L161" s="18" t="s">
        <v>26</v>
      </c>
      <c r="M161" s="17"/>
    </row>
    <row r="162" spans="1:13" ht="25.5">
      <c r="A162" s="13" t="s">
        <v>664</v>
      </c>
      <c r="B162" s="11">
        <v>158</v>
      </c>
      <c r="C162" s="13" t="s">
        <v>25</v>
      </c>
      <c r="D162" s="13" t="s">
        <v>25</v>
      </c>
      <c r="E162" s="13" t="s">
        <v>313</v>
      </c>
      <c r="F162" s="13" t="s">
        <v>314</v>
      </c>
      <c r="G162" s="13" t="s">
        <v>665</v>
      </c>
      <c r="H162" s="13" t="s">
        <v>25</v>
      </c>
      <c r="I162" s="13" t="s">
        <v>25</v>
      </c>
      <c r="J162" s="13" t="s">
        <v>666</v>
      </c>
      <c r="K162" s="13" t="s">
        <v>25</v>
      </c>
      <c r="L162" s="18" t="s">
        <v>26</v>
      </c>
      <c r="M162" s="17"/>
    </row>
    <row r="163" spans="1:13" ht="25.5">
      <c r="A163" s="13" t="s">
        <v>667</v>
      </c>
      <c r="B163" s="11">
        <v>159</v>
      </c>
      <c r="C163" s="13" t="s">
        <v>25</v>
      </c>
      <c r="D163" s="13" t="s">
        <v>25</v>
      </c>
      <c r="E163" s="13" t="s">
        <v>668</v>
      </c>
      <c r="F163" s="13" t="s">
        <v>669</v>
      </c>
      <c r="G163" s="13" t="s">
        <v>670</v>
      </c>
      <c r="H163" s="13" t="s">
        <v>25</v>
      </c>
      <c r="I163" s="13" t="s">
        <v>25</v>
      </c>
      <c r="J163" s="13" t="s">
        <v>340</v>
      </c>
      <c r="K163" s="13" t="s">
        <v>25</v>
      </c>
      <c r="L163" s="18" t="s">
        <v>26</v>
      </c>
      <c r="M163" s="17"/>
    </row>
    <row r="164" spans="1:13" ht="25.5">
      <c r="A164" s="13" t="s">
        <v>671</v>
      </c>
      <c r="B164" s="11">
        <v>160</v>
      </c>
      <c r="C164" s="13" t="s">
        <v>25</v>
      </c>
      <c r="D164" s="13" t="s">
        <v>25</v>
      </c>
      <c r="E164" s="13" t="s">
        <v>668</v>
      </c>
      <c r="F164" s="13" t="s">
        <v>669</v>
      </c>
      <c r="G164" s="13" t="s">
        <v>665</v>
      </c>
      <c r="H164" s="13" t="s">
        <v>25</v>
      </c>
      <c r="I164" s="13" t="s">
        <v>25</v>
      </c>
      <c r="J164" s="13" t="s">
        <v>340</v>
      </c>
      <c r="K164" s="13" t="s">
        <v>25</v>
      </c>
      <c r="L164" s="18" t="s">
        <v>26</v>
      </c>
      <c r="M164" s="17"/>
    </row>
    <row r="165" spans="1:13" ht="25.5">
      <c r="A165" s="13" t="s">
        <v>672</v>
      </c>
      <c r="B165" s="11">
        <v>161</v>
      </c>
      <c r="C165" s="13" t="s">
        <v>25</v>
      </c>
      <c r="D165" s="13" t="s">
        <v>25</v>
      </c>
      <c r="E165" s="13" t="s">
        <v>668</v>
      </c>
      <c r="F165" s="13" t="s">
        <v>669</v>
      </c>
      <c r="G165" s="13" t="s">
        <v>673</v>
      </c>
      <c r="H165" s="13" t="s">
        <v>25</v>
      </c>
      <c r="I165" s="13" t="s">
        <v>25</v>
      </c>
      <c r="J165" s="13" t="s">
        <v>340</v>
      </c>
      <c r="K165" s="13" t="s">
        <v>25</v>
      </c>
      <c r="L165" s="18" t="s">
        <v>26</v>
      </c>
      <c r="M165" s="17"/>
    </row>
    <row r="166" spans="1:13" ht="25.5">
      <c r="A166" s="13" t="s">
        <v>674</v>
      </c>
      <c r="B166" s="11">
        <v>162</v>
      </c>
      <c r="C166" s="13" t="s">
        <v>25</v>
      </c>
      <c r="D166" s="13" t="s">
        <v>25</v>
      </c>
      <c r="E166" s="13" t="s">
        <v>668</v>
      </c>
      <c r="F166" s="13" t="s">
        <v>669</v>
      </c>
      <c r="G166" s="13" t="s">
        <v>675</v>
      </c>
      <c r="H166" s="13" t="s">
        <v>25</v>
      </c>
      <c r="I166" s="13" t="s">
        <v>25</v>
      </c>
      <c r="J166" s="13" t="s">
        <v>340</v>
      </c>
      <c r="K166" s="13" t="s">
        <v>25</v>
      </c>
      <c r="L166" s="18" t="s">
        <v>26</v>
      </c>
      <c r="M166" s="17"/>
    </row>
    <row r="167" spans="1:13" ht="25.5">
      <c r="A167" s="13" t="s">
        <v>676</v>
      </c>
      <c r="B167" s="11">
        <v>163</v>
      </c>
      <c r="C167" s="13" t="s">
        <v>25</v>
      </c>
      <c r="D167" s="13" t="s">
        <v>25</v>
      </c>
      <c r="E167" s="13" t="s">
        <v>325</v>
      </c>
      <c r="F167" s="13" t="s">
        <v>326</v>
      </c>
      <c r="G167" s="13" t="s">
        <v>670</v>
      </c>
      <c r="H167" s="13" t="s">
        <v>25</v>
      </c>
      <c r="I167" s="13" t="s">
        <v>25</v>
      </c>
      <c r="J167" s="13" t="s">
        <v>666</v>
      </c>
      <c r="K167" s="13" t="s">
        <v>25</v>
      </c>
      <c r="L167" s="18" t="s">
        <v>26</v>
      </c>
      <c r="M167" s="17"/>
    </row>
    <row r="168" spans="1:13" ht="25.5">
      <c r="A168" s="13" t="s">
        <v>677</v>
      </c>
      <c r="B168" s="11">
        <v>164</v>
      </c>
      <c r="C168" s="13" t="s">
        <v>25</v>
      </c>
      <c r="D168" s="13" t="s">
        <v>25</v>
      </c>
      <c r="E168" s="13" t="s">
        <v>325</v>
      </c>
      <c r="F168" s="13" t="s">
        <v>326</v>
      </c>
      <c r="G168" s="13" t="s">
        <v>678</v>
      </c>
      <c r="H168" s="13" t="s">
        <v>25</v>
      </c>
      <c r="I168" s="13" t="s">
        <v>25</v>
      </c>
      <c r="J168" s="13" t="s">
        <v>666</v>
      </c>
      <c r="K168" s="13" t="s">
        <v>25</v>
      </c>
      <c r="L168" s="18" t="s">
        <v>26</v>
      </c>
      <c r="M168" s="17"/>
    </row>
    <row r="169" spans="1:13" ht="38.25">
      <c r="A169" s="13" t="s">
        <v>679</v>
      </c>
      <c r="B169" s="11">
        <v>165</v>
      </c>
      <c r="C169" s="13" t="s">
        <v>25</v>
      </c>
      <c r="D169" s="13" t="s">
        <v>25</v>
      </c>
      <c r="E169" s="13" t="s">
        <v>680</v>
      </c>
      <c r="F169" s="13" t="s">
        <v>681</v>
      </c>
      <c r="G169" s="13" t="s">
        <v>682</v>
      </c>
      <c r="H169" s="13" t="s">
        <v>25</v>
      </c>
      <c r="I169" s="13" t="s">
        <v>25</v>
      </c>
      <c r="J169" s="13" t="s">
        <v>666</v>
      </c>
      <c r="K169" s="13" t="s">
        <v>25</v>
      </c>
      <c r="L169" s="18" t="s">
        <v>26</v>
      </c>
      <c r="M169" s="17"/>
    </row>
    <row r="170" spans="1:13" ht="25.5">
      <c r="A170" s="13" t="s">
        <v>683</v>
      </c>
      <c r="B170" s="11">
        <v>166</v>
      </c>
      <c r="C170" s="13" t="s">
        <v>25</v>
      </c>
      <c r="D170" s="13" t="s">
        <v>25</v>
      </c>
      <c r="E170" s="13" t="s">
        <v>684</v>
      </c>
      <c r="F170" s="13" t="s">
        <v>685</v>
      </c>
      <c r="G170" s="13" t="s">
        <v>670</v>
      </c>
      <c r="H170" s="13" t="s">
        <v>25</v>
      </c>
      <c r="I170" s="13" t="s">
        <v>25</v>
      </c>
      <c r="J170" s="13" t="s">
        <v>686</v>
      </c>
      <c r="K170" s="13" t="s">
        <v>25</v>
      </c>
      <c r="L170" s="18" t="s">
        <v>26</v>
      </c>
      <c r="M170" s="17"/>
    </row>
    <row r="171" spans="1:13" ht="25.5">
      <c r="A171" s="13" t="s">
        <v>687</v>
      </c>
      <c r="B171" s="11">
        <v>167</v>
      </c>
      <c r="C171" s="13" t="s">
        <v>25</v>
      </c>
      <c r="D171" s="13" t="s">
        <v>25</v>
      </c>
      <c r="E171" s="13" t="s">
        <v>684</v>
      </c>
      <c r="F171" s="13" t="s">
        <v>685</v>
      </c>
      <c r="G171" s="13" t="s">
        <v>665</v>
      </c>
      <c r="H171" s="13" t="s">
        <v>25</v>
      </c>
      <c r="I171" s="13" t="s">
        <v>25</v>
      </c>
      <c r="J171" s="13" t="s">
        <v>686</v>
      </c>
      <c r="K171" s="13" t="s">
        <v>25</v>
      </c>
      <c r="L171" s="18" t="s">
        <v>26</v>
      </c>
      <c r="M171" s="17"/>
    </row>
    <row r="172" spans="1:13" ht="25.5">
      <c r="A172" s="13" t="s">
        <v>688</v>
      </c>
      <c r="B172" s="11">
        <v>168</v>
      </c>
      <c r="C172" s="13" t="s">
        <v>25</v>
      </c>
      <c r="D172" s="13" t="s">
        <v>25</v>
      </c>
      <c r="E172" s="13" t="s">
        <v>689</v>
      </c>
      <c r="F172" s="13" t="s">
        <v>690</v>
      </c>
      <c r="G172" s="13" t="s">
        <v>691</v>
      </c>
      <c r="H172" s="13" t="s">
        <v>25</v>
      </c>
      <c r="I172" s="13" t="s">
        <v>25</v>
      </c>
      <c r="J172" s="13" t="s">
        <v>692</v>
      </c>
      <c r="K172" s="13" t="s">
        <v>25</v>
      </c>
      <c r="L172" s="18" t="s">
        <v>26</v>
      </c>
      <c r="M172" s="17"/>
    </row>
    <row r="173" spans="1:13" ht="25.5">
      <c r="A173" s="13" t="s">
        <v>693</v>
      </c>
      <c r="B173" s="11">
        <v>169</v>
      </c>
      <c r="C173" s="13" t="s">
        <v>694</v>
      </c>
      <c r="D173" s="13" t="s">
        <v>695</v>
      </c>
      <c r="E173" s="13" t="s">
        <v>313</v>
      </c>
      <c r="F173" s="13" t="s">
        <v>314</v>
      </c>
      <c r="G173" s="13" t="s">
        <v>696</v>
      </c>
      <c r="H173" s="13" t="s">
        <v>25</v>
      </c>
      <c r="I173" s="13" t="s">
        <v>25</v>
      </c>
      <c r="J173" s="13" t="s">
        <v>697</v>
      </c>
      <c r="K173" s="13" t="s">
        <v>25</v>
      </c>
      <c r="L173" s="18" t="s">
        <v>26</v>
      </c>
      <c r="M173" s="17"/>
    </row>
    <row r="174" spans="1:13" ht="25.5">
      <c r="A174" s="13" t="s">
        <v>698</v>
      </c>
      <c r="B174" s="11">
        <v>170</v>
      </c>
      <c r="C174" s="13" t="s">
        <v>25</v>
      </c>
      <c r="D174" s="13" t="s">
        <v>25</v>
      </c>
      <c r="E174" s="13" t="s">
        <v>684</v>
      </c>
      <c r="F174" s="13" t="s">
        <v>685</v>
      </c>
      <c r="G174" s="13" t="s">
        <v>699</v>
      </c>
      <c r="H174" s="13" t="s">
        <v>25</v>
      </c>
      <c r="I174" s="13" t="s">
        <v>25</v>
      </c>
      <c r="J174" s="13" t="s">
        <v>686</v>
      </c>
      <c r="K174" s="13" t="s">
        <v>25</v>
      </c>
      <c r="L174" s="18" t="s">
        <v>26</v>
      </c>
      <c r="M174" s="17"/>
    </row>
    <row r="175" spans="1:13" ht="25.5">
      <c r="A175" s="13" t="s">
        <v>700</v>
      </c>
      <c r="B175" s="11">
        <v>171</v>
      </c>
      <c r="C175" s="13" t="s">
        <v>25</v>
      </c>
      <c r="D175" s="13" t="s">
        <v>25</v>
      </c>
      <c r="E175" s="13" t="s">
        <v>701</v>
      </c>
      <c r="F175" s="13" t="s">
        <v>702</v>
      </c>
      <c r="G175" s="13" t="s">
        <v>703</v>
      </c>
      <c r="H175" s="13" t="s">
        <v>25</v>
      </c>
      <c r="I175" s="13" t="s">
        <v>25</v>
      </c>
      <c r="J175" s="13" t="s">
        <v>704</v>
      </c>
      <c r="K175" s="13" t="s">
        <v>25</v>
      </c>
      <c r="L175" s="18" t="s">
        <v>26</v>
      </c>
      <c r="M175" s="17"/>
    </row>
    <row r="176" spans="1:13" ht="25.5">
      <c r="A176" s="13" t="s">
        <v>705</v>
      </c>
      <c r="B176" s="11">
        <v>172</v>
      </c>
      <c r="C176" s="13" t="s">
        <v>25</v>
      </c>
      <c r="D176" s="13" t="s">
        <v>25</v>
      </c>
      <c r="E176" s="13" t="s">
        <v>701</v>
      </c>
      <c r="F176" s="13" t="s">
        <v>702</v>
      </c>
      <c r="G176" s="13" t="s">
        <v>665</v>
      </c>
      <c r="H176" s="13" t="s">
        <v>25</v>
      </c>
      <c r="I176" s="13" t="s">
        <v>25</v>
      </c>
      <c r="J176" s="13" t="s">
        <v>704</v>
      </c>
      <c r="K176" s="13" t="s">
        <v>25</v>
      </c>
      <c r="L176" s="18" t="s">
        <v>26</v>
      </c>
      <c r="M176" s="17"/>
    </row>
    <row r="177" spans="1:13" ht="25.5">
      <c r="A177" s="13" t="s">
        <v>706</v>
      </c>
      <c r="B177" s="11">
        <v>173</v>
      </c>
      <c r="C177" s="13" t="s">
        <v>25</v>
      </c>
      <c r="D177" s="13" t="s">
        <v>25</v>
      </c>
      <c r="E177" s="13" t="s">
        <v>707</v>
      </c>
      <c r="F177" s="13" t="s">
        <v>708</v>
      </c>
      <c r="G177" s="13" t="s">
        <v>665</v>
      </c>
      <c r="H177" s="13" t="s">
        <v>25</v>
      </c>
      <c r="I177" s="13" t="s">
        <v>25</v>
      </c>
      <c r="J177" s="13" t="s">
        <v>704</v>
      </c>
      <c r="K177" s="13" t="s">
        <v>25</v>
      </c>
      <c r="L177" s="18" t="s">
        <v>26</v>
      </c>
      <c r="M177" s="17"/>
    </row>
    <row r="178" spans="1:13" ht="25.5">
      <c r="A178" s="13" t="s">
        <v>709</v>
      </c>
      <c r="B178" s="11">
        <v>174</v>
      </c>
      <c r="C178" s="13" t="s">
        <v>25</v>
      </c>
      <c r="D178" s="13" t="s">
        <v>25</v>
      </c>
      <c r="E178" s="13" t="s">
        <v>707</v>
      </c>
      <c r="F178" s="13" t="s">
        <v>708</v>
      </c>
      <c r="G178" s="13" t="s">
        <v>670</v>
      </c>
      <c r="H178" s="13" t="s">
        <v>25</v>
      </c>
      <c r="I178" s="13" t="s">
        <v>25</v>
      </c>
      <c r="J178" s="13" t="s">
        <v>704</v>
      </c>
      <c r="K178" s="13" t="s">
        <v>25</v>
      </c>
      <c r="L178" s="18" t="s">
        <v>26</v>
      </c>
      <c r="M178" s="17"/>
    </row>
    <row r="179" spans="1:13" ht="25.5">
      <c r="A179" s="13" t="s">
        <v>710</v>
      </c>
      <c r="B179" s="11">
        <v>175</v>
      </c>
      <c r="C179" s="13" t="s">
        <v>711</v>
      </c>
      <c r="D179" s="13" t="s">
        <v>712</v>
      </c>
      <c r="E179" s="13" t="s">
        <v>713</v>
      </c>
      <c r="F179" s="13" t="s">
        <v>714</v>
      </c>
      <c r="G179" s="13" t="s">
        <v>715</v>
      </c>
      <c r="H179" s="13" t="s">
        <v>25</v>
      </c>
      <c r="I179" s="13" t="s">
        <v>25</v>
      </c>
      <c r="J179" s="13" t="s">
        <v>704</v>
      </c>
      <c r="K179" s="13" t="s">
        <v>25</v>
      </c>
      <c r="L179" s="18" t="s">
        <v>26</v>
      </c>
      <c r="M179" s="17"/>
    </row>
    <row r="180" spans="1:13" ht="38.25">
      <c r="A180" s="13" t="s">
        <v>716</v>
      </c>
      <c r="B180" s="11">
        <v>176</v>
      </c>
      <c r="C180" s="13" t="s">
        <v>25</v>
      </c>
      <c r="D180" s="13" t="s">
        <v>25</v>
      </c>
      <c r="E180" s="13" t="s">
        <v>680</v>
      </c>
      <c r="F180" s="13" t="s">
        <v>681</v>
      </c>
      <c r="G180" s="13" t="s">
        <v>717</v>
      </c>
      <c r="H180" s="13" t="s">
        <v>25</v>
      </c>
      <c r="I180" s="13" t="s">
        <v>25</v>
      </c>
      <c r="J180" s="13" t="s">
        <v>666</v>
      </c>
      <c r="K180" s="13" t="s">
        <v>25</v>
      </c>
      <c r="L180" s="18" t="s">
        <v>26</v>
      </c>
      <c r="M180" s="17"/>
    </row>
    <row r="181" spans="1:13" ht="25.5">
      <c r="A181" s="13" t="s">
        <v>718</v>
      </c>
      <c r="B181" s="11">
        <v>177</v>
      </c>
      <c r="C181" s="13" t="s">
        <v>25</v>
      </c>
      <c r="D181" s="13" t="s">
        <v>25</v>
      </c>
      <c r="E181" s="13" t="s">
        <v>719</v>
      </c>
      <c r="F181" s="13" t="s">
        <v>720</v>
      </c>
      <c r="G181" s="13" t="s">
        <v>721</v>
      </c>
      <c r="H181" s="13" t="s">
        <v>25</v>
      </c>
      <c r="I181" s="13" t="s">
        <v>25</v>
      </c>
      <c r="J181" s="13" t="s">
        <v>686</v>
      </c>
      <c r="K181" s="13" t="s">
        <v>25</v>
      </c>
      <c r="L181" s="18" t="s">
        <v>26</v>
      </c>
      <c r="M181" s="17"/>
    </row>
    <row r="182" spans="1:13" ht="25.5">
      <c r="A182" s="13" t="s">
        <v>722</v>
      </c>
      <c r="B182" s="11">
        <v>178</v>
      </c>
      <c r="C182" s="13" t="s">
        <v>25</v>
      </c>
      <c r="D182" s="13" t="s">
        <v>25</v>
      </c>
      <c r="E182" s="13" t="s">
        <v>723</v>
      </c>
      <c r="F182" s="13" t="s">
        <v>724</v>
      </c>
      <c r="G182" s="13" t="s">
        <v>721</v>
      </c>
      <c r="H182" s="13" t="s">
        <v>25</v>
      </c>
      <c r="I182" s="13" t="s">
        <v>25</v>
      </c>
      <c r="J182" s="13" t="s">
        <v>686</v>
      </c>
      <c r="K182" s="13" t="s">
        <v>25</v>
      </c>
      <c r="L182" s="18" t="s">
        <v>26</v>
      </c>
      <c r="M182" s="17"/>
    </row>
    <row r="183" spans="1:13" ht="38.25">
      <c r="A183" s="13" t="s">
        <v>725</v>
      </c>
      <c r="B183" s="11">
        <v>179</v>
      </c>
      <c r="C183" s="13" t="s">
        <v>25</v>
      </c>
      <c r="D183" s="13" t="s">
        <v>25</v>
      </c>
      <c r="E183" s="13" t="s">
        <v>726</v>
      </c>
      <c r="F183" s="13" t="s">
        <v>727</v>
      </c>
      <c r="G183" s="13" t="s">
        <v>721</v>
      </c>
      <c r="H183" s="13" t="s">
        <v>25</v>
      </c>
      <c r="I183" s="13" t="s">
        <v>25</v>
      </c>
      <c r="J183" s="13" t="s">
        <v>728</v>
      </c>
      <c r="K183" s="13" t="s">
        <v>25</v>
      </c>
      <c r="L183" s="18" t="s">
        <v>26</v>
      </c>
      <c r="M183" s="17"/>
    </row>
    <row r="184" spans="1:13" ht="25.5">
      <c r="A184" s="13" t="s">
        <v>729</v>
      </c>
      <c r="B184" s="11">
        <v>180</v>
      </c>
      <c r="C184" s="13" t="s">
        <v>25</v>
      </c>
      <c r="D184" s="13" t="s">
        <v>25</v>
      </c>
      <c r="E184" s="13" t="s">
        <v>730</v>
      </c>
      <c r="F184" s="13" t="s">
        <v>731</v>
      </c>
      <c r="G184" s="13" t="s">
        <v>665</v>
      </c>
      <c r="H184" s="13" t="s">
        <v>25</v>
      </c>
      <c r="I184" s="13" t="s">
        <v>25</v>
      </c>
      <c r="J184" s="13" t="s">
        <v>732</v>
      </c>
      <c r="K184" s="13" t="s">
        <v>25</v>
      </c>
      <c r="L184" s="18" t="s">
        <v>26</v>
      </c>
      <c r="M184" s="17"/>
    </row>
    <row r="185" spans="1:13" ht="25.5">
      <c r="A185" s="13" t="s">
        <v>733</v>
      </c>
      <c r="B185" s="11">
        <v>181</v>
      </c>
      <c r="C185" s="13" t="s">
        <v>25</v>
      </c>
      <c r="D185" s="13" t="s">
        <v>25</v>
      </c>
      <c r="E185" s="13" t="s">
        <v>730</v>
      </c>
      <c r="F185" s="13" t="s">
        <v>731</v>
      </c>
      <c r="G185" s="13" t="s">
        <v>734</v>
      </c>
      <c r="H185" s="13" t="s">
        <v>25</v>
      </c>
      <c r="I185" s="13" t="s">
        <v>25</v>
      </c>
      <c r="J185" s="13" t="s">
        <v>732</v>
      </c>
      <c r="K185" s="13" t="s">
        <v>25</v>
      </c>
      <c r="L185" s="18" t="s">
        <v>26</v>
      </c>
      <c r="M185" s="17"/>
    </row>
    <row r="186" spans="1:13" ht="25.5">
      <c r="A186" s="13" t="s">
        <v>735</v>
      </c>
      <c r="B186" s="11">
        <v>182</v>
      </c>
      <c r="C186" s="13" t="s">
        <v>25</v>
      </c>
      <c r="D186" s="13" t="s">
        <v>25</v>
      </c>
      <c r="E186" s="13" t="s">
        <v>730</v>
      </c>
      <c r="F186" s="13" t="s">
        <v>731</v>
      </c>
      <c r="G186" s="13" t="s">
        <v>736</v>
      </c>
      <c r="H186" s="13" t="s">
        <v>25</v>
      </c>
      <c r="I186" s="13" t="s">
        <v>25</v>
      </c>
      <c r="J186" s="13" t="s">
        <v>732</v>
      </c>
      <c r="K186" s="13" t="s">
        <v>25</v>
      </c>
      <c r="L186" s="18" t="s">
        <v>26</v>
      </c>
      <c r="M186" s="17"/>
    </row>
    <row r="187" spans="1:13" ht="25.5">
      <c r="A187" s="13" t="s">
        <v>737</v>
      </c>
      <c r="B187" s="11">
        <v>183</v>
      </c>
      <c r="C187" s="13" t="s">
        <v>25</v>
      </c>
      <c r="D187" s="13" t="s">
        <v>25</v>
      </c>
      <c r="E187" s="13" t="s">
        <v>730</v>
      </c>
      <c r="F187" s="13" t="s">
        <v>731</v>
      </c>
      <c r="G187" s="13" t="s">
        <v>738</v>
      </c>
      <c r="H187" s="13" t="s">
        <v>25</v>
      </c>
      <c r="I187" s="13" t="s">
        <v>25</v>
      </c>
      <c r="J187" s="13" t="s">
        <v>739</v>
      </c>
      <c r="K187" s="13" t="s">
        <v>25</v>
      </c>
      <c r="L187" s="18" t="s">
        <v>26</v>
      </c>
      <c r="M187" s="17"/>
    </row>
    <row r="188" spans="1:13" ht="38.25">
      <c r="A188" s="13" t="s">
        <v>740</v>
      </c>
      <c r="B188" s="11">
        <v>184</v>
      </c>
      <c r="C188" s="13" t="s">
        <v>25</v>
      </c>
      <c r="D188" s="13" t="s">
        <v>25</v>
      </c>
      <c r="E188" s="13" t="s">
        <v>741</v>
      </c>
      <c r="F188" s="13" t="s">
        <v>742</v>
      </c>
      <c r="G188" s="13" t="s">
        <v>682</v>
      </c>
      <c r="H188" s="13" t="s">
        <v>25</v>
      </c>
      <c r="I188" s="13" t="s">
        <v>25</v>
      </c>
      <c r="J188" s="13" t="s">
        <v>743</v>
      </c>
      <c r="K188" s="13" t="s">
        <v>25</v>
      </c>
      <c r="L188" s="18" t="s">
        <v>26</v>
      </c>
      <c r="M188" s="17"/>
    </row>
    <row r="189" spans="1:13" ht="38.25">
      <c r="A189" s="13" t="s">
        <v>744</v>
      </c>
      <c r="B189" s="11">
        <v>185</v>
      </c>
      <c r="C189" s="13" t="s">
        <v>25</v>
      </c>
      <c r="D189" s="13" t="s">
        <v>25</v>
      </c>
      <c r="E189" s="13" t="s">
        <v>741</v>
      </c>
      <c r="F189" s="13" t="s">
        <v>742</v>
      </c>
      <c r="G189" s="13" t="s">
        <v>745</v>
      </c>
      <c r="H189" s="13" t="s">
        <v>25</v>
      </c>
      <c r="I189" s="13" t="s">
        <v>25</v>
      </c>
      <c r="J189" s="13" t="s">
        <v>743</v>
      </c>
      <c r="K189" s="13" t="s">
        <v>25</v>
      </c>
      <c r="L189" s="18" t="s">
        <v>26</v>
      </c>
      <c r="M189" s="17"/>
    </row>
    <row r="190" spans="1:13" ht="38.25">
      <c r="A190" s="13" t="s">
        <v>746</v>
      </c>
      <c r="B190" s="11">
        <v>186</v>
      </c>
      <c r="C190" s="13" t="s">
        <v>25</v>
      </c>
      <c r="D190" s="13" t="s">
        <v>25</v>
      </c>
      <c r="E190" s="13" t="s">
        <v>741</v>
      </c>
      <c r="F190" s="13" t="s">
        <v>742</v>
      </c>
      <c r="G190" s="13" t="s">
        <v>747</v>
      </c>
      <c r="H190" s="13" t="s">
        <v>25</v>
      </c>
      <c r="I190" s="13" t="s">
        <v>25</v>
      </c>
      <c r="J190" s="13" t="s">
        <v>743</v>
      </c>
      <c r="K190" s="13" t="s">
        <v>25</v>
      </c>
      <c r="L190" s="18" t="s">
        <v>26</v>
      </c>
      <c r="M190" s="17"/>
    </row>
    <row r="191" spans="1:13" ht="38.25">
      <c r="A191" s="13" t="s">
        <v>748</v>
      </c>
      <c r="B191" s="11">
        <v>187</v>
      </c>
      <c r="C191" s="13" t="s">
        <v>25</v>
      </c>
      <c r="D191" s="13" t="s">
        <v>25</v>
      </c>
      <c r="E191" s="13" t="s">
        <v>741</v>
      </c>
      <c r="F191" s="13" t="s">
        <v>742</v>
      </c>
      <c r="G191" s="13" t="s">
        <v>749</v>
      </c>
      <c r="H191" s="13" t="s">
        <v>25</v>
      </c>
      <c r="I191" s="13" t="s">
        <v>25</v>
      </c>
      <c r="J191" s="13" t="s">
        <v>743</v>
      </c>
      <c r="K191" s="13" t="s">
        <v>25</v>
      </c>
      <c r="L191" s="18" t="s">
        <v>26</v>
      </c>
      <c r="M191" s="17"/>
    </row>
    <row r="192" spans="1:13" ht="25.5">
      <c r="A192" s="13" t="s">
        <v>750</v>
      </c>
      <c r="B192" s="11">
        <v>188</v>
      </c>
      <c r="C192" s="13" t="s">
        <v>25</v>
      </c>
      <c r="D192" s="13" t="s">
        <v>25</v>
      </c>
      <c r="E192" s="13" t="s">
        <v>751</v>
      </c>
      <c r="F192" s="13" t="s">
        <v>752</v>
      </c>
      <c r="G192" s="13" t="s">
        <v>665</v>
      </c>
      <c r="H192" s="13" t="s">
        <v>25</v>
      </c>
      <c r="I192" s="13" t="s">
        <v>25</v>
      </c>
      <c r="J192" s="13" t="s">
        <v>753</v>
      </c>
      <c r="K192" s="13" t="s">
        <v>25</v>
      </c>
      <c r="L192" s="18" t="s">
        <v>26</v>
      </c>
      <c r="M192" s="17"/>
    </row>
    <row r="193" spans="1:13" ht="25.5">
      <c r="A193" s="13" t="s">
        <v>754</v>
      </c>
      <c r="B193" s="11">
        <v>189</v>
      </c>
      <c r="C193" s="13" t="s">
        <v>25</v>
      </c>
      <c r="D193" s="13" t="s">
        <v>25</v>
      </c>
      <c r="E193" s="13" t="s">
        <v>755</v>
      </c>
      <c r="F193" s="13" t="s">
        <v>756</v>
      </c>
      <c r="G193" s="13" t="s">
        <v>670</v>
      </c>
      <c r="H193" s="13" t="s">
        <v>25</v>
      </c>
      <c r="I193" s="13" t="s">
        <v>25</v>
      </c>
      <c r="J193" s="13" t="s">
        <v>732</v>
      </c>
      <c r="K193" s="13" t="s">
        <v>25</v>
      </c>
      <c r="L193" s="18" t="s">
        <v>26</v>
      </c>
      <c r="M193" s="17"/>
    </row>
    <row r="194" spans="1:13" ht="38.25">
      <c r="A194" s="13" t="s">
        <v>757</v>
      </c>
      <c r="B194" s="11">
        <v>190</v>
      </c>
      <c r="C194" s="13" t="s">
        <v>25</v>
      </c>
      <c r="D194" s="13" t="s">
        <v>25</v>
      </c>
      <c r="E194" s="13" t="s">
        <v>758</v>
      </c>
      <c r="F194" s="13" t="s">
        <v>759</v>
      </c>
      <c r="G194" s="13" t="s">
        <v>670</v>
      </c>
      <c r="H194" s="13" t="s">
        <v>25</v>
      </c>
      <c r="I194" s="13" t="s">
        <v>25</v>
      </c>
      <c r="J194" s="13" t="s">
        <v>743</v>
      </c>
      <c r="K194" s="13" t="s">
        <v>25</v>
      </c>
      <c r="L194" s="18" t="s">
        <v>26</v>
      </c>
      <c r="M194" s="17"/>
    </row>
    <row r="195" spans="1:13" ht="38.25">
      <c r="A195" s="13" t="s">
        <v>760</v>
      </c>
      <c r="B195" s="11">
        <v>191</v>
      </c>
      <c r="C195" s="13" t="s">
        <v>25</v>
      </c>
      <c r="D195" s="13" t="s">
        <v>25</v>
      </c>
      <c r="E195" s="13" t="s">
        <v>758</v>
      </c>
      <c r="F195" s="13" t="s">
        <v>759</v>
      </c>
      <c r="G195" s="13" t="s">
        <v>734</v>
      </c>
      <c r="H195" s="13" t="s">
        <v>25</v>
      </c>
      <c r="I195" s="13" t="s">
        <v>25</v>
      </c>
      <c r="J195" s="13" t="s">
        <v>743</v>
      </c>
      <c r="K195" s="13" t="s">
        <v>25</v>
      </c>
      <c r="L195" s="18" t="s">
        <v>26</v>
      </c>
      <c r="M195" s="17"/>
    </row>
    <row r="196" spans="1:13" ht="25.5">
      <c r="A196" s="13" t="s">
        <v>761</v>
      </c>
      <c r="B196" s="11">
        <v>192</v>
      </c>
      <c r="C196" s="13" t="s">
        <v>25</v>
      </c>
      <c r="D196" s="13" t="s">
        <v>25</v>
      </c>
      <c r="E196" s="13" t="s">
        <v>762</v>
      </c>
      <c r="F196" s="13" t="s">
        <v>763</v>
      </c>
      <c r="G196" s="13" t="s">
        <v>764</v>
      </c>
      <c r="H196" s="13" t="s">
        <v>25</v>
      </c>
      <c r="I196" s="13" t="s">
        <v>25</v>
      </c>
      <c r="J196" s="13" t="s">
        <v>765</v>
      </c>
      <c r="K196" s="13" t="s">
        <v>25</v>
      </c>
      <c r="L196" s="18" t="s">
        <v>26</v>
      </c>
      <c r="M196" s="17"/>
    </row>
    <row r="197" spans="1:13" ht="51">
      <c r="A197" s="13" t="s">
        <v>766</v>
      </c>
      <c r="B197" s="11">
        <v>193</v>
      </c>
      <c r="C197" s="13" t="s">
        <v>25</v>
      </c>
      <c r="D197" s="13" t="s">
        <v>25</v>
      </c>
      <c r="E197" s="13" t="s">
        <v>767</v>
      </c>
      <c r="F197" s="13" t="s">
        <v>768</v>
      </c>
      <c r="G197" s="13" t="s">
        <v>769</v>
      </c>
      <c r="H197" s="13" t="s">
        <v>25</v>
      </c>
      <c r="I197" s="13" t="s">
        <v>25</v>
      </c>
      <c r="J197" s="13" t="s">
        <v>765</v>
      </c>
      <c r="K197" s="13" t="s">
        <v>25</v>
      </c>
      <c r="L197" s="18" t="s">
        <v>26</v>
      </c>
      <c r="M197" s="17"/>
    </row>
    <row r="198" spans="1:13" ht="38.25">
      <c r="A198" s="13" t="s">
        <v>770</v>
      </c>
      <c r="B198" s="11">
        <v>194</v>
      </c>
      <c r="C198" s="13" t="s">
        <v>25</v>
      </c>
      <c r="D198" s="13" t="s">
        <v>25</v>
      </c>
      <c r="E198" s="13" t="s">
        <v>771</v>
      </c>
      <c r="F198" s="13" t="s">
        <v>772</v>
      </c>
      <c r="G198" s="13" t="s">
        <v>769</v>
      </c>
      <c r="H198" s="13" t="s">
        <v>25</v>
      </c>
      <c r="I198" s="13" t="s">
        <v>25</v>
      </c>
      <c r="J198" s="13" t="s">
        <v>773</v>
      </c>
      <c r="K198" s="13" t="s">
        <v>25</v>
      </c>
      <c r="L198" s="18" t="s">
        <v>26</v>
      </c>
      <c r="M198" s="17"/>
    </row>
    <row r="199" spans="1:13" ht="38.25">
      <c r="A199" s="13" t="s">
        <v>774</v>
      </c>
      <c r="B199" s="11">
        <v>195</v>
      </c>
      <c r="C199" s="13" t="s">
        <v>25</v>
      </c>
      <c r="D199" s="13" t="s">
        <v>25</v>
      </c>
      <c r="E199" s="13" t="s">
        <v>775</v>
      </c>
      <c r="F199" s="13" t="s">
        <v>776</v>
      </c>
      <c r="G199" s="13" t="s">
        <v>769</v>
      </c>
      <c r="H199" s="13" t="s">
        <v>25</v>
      </c>
      <c r="I199" s="13" t="s">
        <v>25</v>
      </c>
      <c r="J199" s="13" t="s">
        <v>777</v>
      </c>
      <c r="K199" s="13" t="s">
        <v>25</v>
      </c>
      <c r="L199" s="18" t="s">
        <v>26</v>
      </c>
      <c r="M199" s="17"/>
    </row>
    <row r="200" spans="1:13" ht="25.5">
      <c r="A200" s="13" t="s">
        <v>778</v>
      </c>
      <c r="B200" s="11">
        <v>196</v>
      </c>
      <c r="C200" s="13" t="s">
        <v>779</v>
      </c>
      <c r="D200" s="13" t="s">
        <v>780</v>
      </c>
      <c r="E200" s="13" t="s">
        <v>781</v>
      </c>
      <c r="F200" s="13" t="s">
        <v>782</v>
      </c>
      <c r="G200" s="13" t="s">
        <v>715</v>
      </c>
      <c r="H200" s="13" t="s">
        <v>25</v>
      </c>
      <c r="I200" s="13" t="s">
        <v>25</v>
      </c>
      <c r="J200" s="13" t="s">
        <v>753</v>
      </c>
      <c r="K200" s="13" t="s">
        <v>25</v>
      </c>
      <c r="L200" s="18" t="s">
        <v>26</v>
      </c>
      <c r="M200" s="17"/>
    </row>
    <row r="201" spans="1:13" ht="25.5">
      <c r="A201" s="13" t="s">
        <v>783</v>
      </c>
      <c r="B201" s="11">
        <v>197</v>
      </c>
      <c r="C201" s="13" t="s">
        <v>784</v>
      </c>
      <c r="D201" s="13" t="s">
        <v>785</v>
      </c>
      <c r="E201" s="13" t="s">
        <v>786</v>
      </c>
      <c r="F201" s="13" t="s">
        <v>787</v>
      </c>
      <c r="G201" s="13" t="s">
        <v>788</v>
      </c>
      <c r="H201" s="13" t="s">
        <v>25</v>
      </c>
      <c r="I201" s="13" t="s">
        <v>25</v>
      </c>
      <c r="J201" s="13" t="s">
        <v>753</v>
      </c>
      <c r="K201" s="13" t="s">
        <v>25</v>
      </c>
      <c r="L201" s="18" t="s">
        <v>26</v>
      </c>
      <c r="M201" s="17"/>
    </row>
    <row r="202" spans="1:13" ht="25.5">
      <c r="A202" s="13" t="s">
        <v>789</v>
      </c>
      <c r="B202" s="11">
        <v>198</v>
      </c>
      <c r="C202" s="13" t="s">
        <v>25</v>
      </c>
      <c r="D202" s="13" t="s">
        <v>25</v>
      </c>
      <c r="E202" s="13" t="s">
        <v>790</v>
      </c>
      <c r="F202" s="13" t="s">
        <v>791</v>
      </c>
      <c r="G202" s="13" t="s">
        <v>663</v>
      </c>
      <c r="H202" s="13" t="s">
        <v>25</v>
      </c>
      <c r="I202" s="13" t="s">
        <v>25</v>
      </c>
      <c r="J202" s="13" t="s">
        <v>753</v>
      </c>
      <c r="K202" s="13" t="s">
        <v>25</v>
      </c>
      <c r="L202" s="18" t="s">
        <v>26</v>
      </c>
      <c r="M202" s="17"/>
    </row>
    <row r="203" spans="1:13" ht="25.5">
      <c r="A203" s="13" t="s">
        <v>792</v>
      </c>
      <c r="B203" s="11">
        <v>199</v>
      </c>
      <c r="C203" s="13" t="s">
        <v>25</v>
      </c>
      <c r="D203" s="13" t="s">
        <v>25</v>
      </c>
      <c r="E203" s="13" t="s">
        <v>793</v>
      </c>
      <c r="F203" s="13" t="s">
        <v>794</v>
      </c>
      <c r="G203" s="13" t="s">
        <v>721</v>
      </c>
      <c r="H203" s="13" t="s">
        <v>89</v>
      </c>
      <c r="I203" s="13" t="s">
        <v>25</v>
      </c>
      <c r="J203" s="13" t="s">
        <v>753</v>
      </c>
      <c r="K203" s="13" t="s">
        <v>25</v>
      </c>
      <c r="L203" s="18" t="s">
        <v>26</v>
      </c>
      <c r="M203" s="17"/>
    </row>
    <row r="204" spans="1:13" ht="25.5">
      <c r="A204" s="13" t="s">
        <v>795</v>
      </c>
      <c r="B204" s="11">
        <v>200</v>
      </c>
      <c r="C204" s="13" t="s">
        <v>25</v>
      </c>
      <c r="D204" s="13" t="s">
        <v>25</v>
      </c>
      <c r="E204" s="13" t="s">
        <v>755</v>
      </c>
      <c r="F204" s="13" t="s">
        <v>756</v>
      </c>
      <c r="G204" s="13" t="s">
        <v>721</v>
      </c>
      <c r="H204" s="13" t="s">
        <v>25</v>
      </c>
      <c r="I204" s="13" t="s">
        <v>25</v>
      </c>
      <c r="J204" s="13" t="s">
        <v>704</v>
      </c>
      <c r="K204" s="13" t="s">
        <v>25</v>
      </c>
      <c r="L204" s="18" t="s">
        <v>26</v>
      </c>
      <c r="M204" s="17"/>
    </row>
    <row r="205" spans="1:13" ht="25.5">
      <c r="A205" s="13" t="s">
        <v>796</v>
      </c>
      <c r="B205" s="11">
        <v>201</v>
      </c>
      <c r="C205" s="13" t="s">
        <v>25</v>
      </c>
      <c r="D205" s="13" t="s">
        <v>25</v>
      </c>
      <c r="E205" s="13" t="s">
        <v>797</v>
      </c>
      <c r="F205" s="13" t="s">
        <v>798</v>
      </c>
      <c r="G205" s="13" t="s">
        <v>721</v>
      </c>
      <c r="H205" s="13" t="s">
        <v>25</v>
      </c>
      <c r="I205" s="13" t="s">
        <v>25</v>
      </c>
      <c r="J205" s="13" t="s">
        <v>732</v>
      </c>
      <c r="K205" s="13" t="s">
        <v>25</v>
      </c>
      <c r="L205" s="18" t="s">
        <v>26</v>
      </c>
      <c r="M205" s="17"/>
    </row>
    <row r="206" spans="1:13" ht="25.5">
      <c r="A206" s="13" t="s">
        <v>799</v>
      </c>
      <c r="B206" s="11">
        <v>202</v>
      </c>
      <c r="C206" s="13" t="s">
        <v>800</v>
      </c>
      <c r="D206" s="13" t="s">
        <v>801</v>
      </c>
      <c r="E206" s="13" t="s">
        <v>802</v>
      </c>
      <c r="F206" s="13" t="s">
        <v>803</v>
      </c>
      <c r="G206" s="13" t="s">
        <v>696</v>
      </c>
      <c r="H206" s="13" t="s">
        <v>25</v>
      </c>
      <c r="I206" s="13" t="s">
        <v>25</v>
      </c>
      <c r="J206" s="13" t="s">
        <v>743</v>
      </c>
      <c r="K206" s="13" t="s">
        <v>25</v>
      </c>
      <c r="L206" s="18" t="s">
        <v>26</v>
      </c>
      <c r="M206" s="17"/>
    </row>
    <row r="207" spans="1:13" ht="25.5">
      <c r="A207" s="13" t="s">
        <v>804</v>
      </c>
      <c r="B207" s="11">
        <v>203</v>
      </c>
      <c r="C207" s="13" t="s">
        <v>805</v>
      </c>
      <c r="D207" s="13" t="s">
        <v>806</v>
      </c>
      <c r="E207" s="13" t="s">
        <v>807</v>
      </c>
      <c r="F207" s="13" t="s">
        <v>808</v>
      </c>
      <c r="G207" s="13" t="s">
        <v>696</v>
      </c>
      <c r="H207" s="13" t="s">
        <v>25</v>
      </c>
      <c r="I207" s="13" t="s">
        <v>25</v>
      </c>
      <c r="J207" s="13" t="s">
        <v>753</v>
      </c>
      <c r="K207" s="13" t="s">
        <v>25</v>
      </c>
      <c r="L207" s="18" t="s">
        <v>26</v>
      </c>
      <c r="M207" s="17"/>
    </row>
    <row r="208" spans="1:13" ht="25.5">
      <c r="A208" s="13" t="s">
        <v>809</v>
      </c>
      <c r="B208" s="11">
        <v>204</v>
      </c>
      <c r="C208" s="13" t="s">
        <v>800</v>
      </c>
      <c r="D208" s="13" t="s">
        <v>801</v>
      </c>
      <c r="E208" s="13" t="s">
        <v>807</v>
      </c>
      <c r="F208" s="13" t="s">
        <v>808</v>
      </c>
      <c r="G208" s="13" t="s">
        <v>810</v>
      </c>
      <c r="H208" s="13" t="s">
        <v>25</v>
      </c>
      <c r="I208" s="13" t="s">
        <v>25</v>
      </c>
      <c r="J208" s="13" t="s">
        <v>732</v>
      </c>
      <c r="K208" s="13" t="s">
        <v>25</v>
      </c>
      <c r="L208" s="18" t="s">
        <v>26</v>
      </c>
      <c r="M208" s="17"/>
    </row>
    <row r="209" spans="1:13" ht="38.25">
      <c r="A209" s="13" t="s">
        <v>811</v>
      </c>
      <c r="B209" s="11">
        <v>205</v>
      </c>
      <c r="C209" s="13" t="s">
        <v>812</v>
      </c>
      <c r="D209" s="13" t="s">
        <v>813</v>
      </c>
      <c r="E209" s="13" t="s">
        <v>762</v>
      </c>
      <c r="F209" s="13" t="s">
        <v>763</v>
      </c>
      <c r="G209" s="13" t="s">
        <v>715</v>
      </c>
      <c r="H209" s="13" t="s">
        <v>25</v>
      </c>
      <c r="I209" s="13" t="s">
        <v>25</v>
      </c>
      <c r="J209" s="13" t="s">
        <v>753</v>
      </c>
      <c r="K209" s="13" t="s">
        <v>25</v>
      </c>
      <c r="L209" s="18" t="s">
        <v>26</v>
      </c>
      <c r="M209" s="17"/>
    </row>
    <row r="210" spans="1:13" ht="25.5">
      <c r="A210" s="13" t="s">
        <v>814</v>
      </c>
      <c r="B210" s="11">
        <v>206</v>
      </c>
      <c r="C210" s="13" t="s">
        <v>815</v>
      </c>
      <c r="D210" s="13" t="s">
        <v>816</v>
      </c>
      <c r="E210" s="13" t="s">
        <v>817</v>
      </c>
      <c r="F210" s="13" t="s">
        <v>818</v>
      </c>
      <c r="G210" s="13" t="s">
        <v>715</v>
      </c>
      <c r="H210" s="13" t="s">
        <v>25</v>
      </c>
      <c r="I210" s="13" t="s">
        <v>25</v>
      </c>
      <c r="J210" s="13" t="s">
        <v>739</v>
      </c>
      <c r="K210" s="13" t="s">
        <v>25</v>
      </c>
      <c r="L210" s="18" t="s">
        <v>26</v>
      </c>
      <c r="M210" s="17"/>
    </row>
    <row r="211" spans="1:13" ht="38.25">
      <c r="A211" s="13" t="s">
        <v>819</v>
      </c>
      <c r="B211" s="11">
        <v>207</v>
      </c>
      <c r="C211" s="13" t="s">
        <v>812</v>
      </c>
      <c r="D211" s="13" t="s">
        <v>813</v>
      </c>
      <c r="E211" s="13" t="s">
        <v>820</v>
      </c>
      <c r="F211" s="13" t="s">
        <v>821</v>
      </c>
      <c r="G211" s="13" t="s">
        <v>715</v>
      </c>
      <c r="H211" s="13" t="s">
        <v>25</v>
      </c>
      <c r="I211" s="13" t="s">
        <v>25</v>
      </c>
      <c r="J211" s="13" t="s">
        <v>732</v>
      </c>
      <c r="K211" s="13" t="s">
        <v>25</v>
      </c>
      <c r="L211" s="18" t="s">
        <v>26</v>
      </c>
      <c r="M211" s="17"/>
    </row>
    <row r="212" spans="1:13" ht="25.5">
      <c r="A212" s="13" t="s">
        <v>822</v>
      </c>
      <c r="B212" s="11">
        <v>208</v>
      </c>
      <c r="C212" s="13" t="s">
        <v>25</v>
      </c>
      <c r="D212" s="13" t="s">
        <v>25</v>
      </c>
      <c r="E212" s="13" t="s">
        <v>823</v>
      </c>
      <c r="F212" s="13" t="s">
        <v>824</v>
      </c>
      <c r="G212" s="13" t="s">
        <v>825</v>
      </c>
      <c r="H212" s="13" t="s">
        <v>25</v>
      </c>
      <c r="I212" s="13" t="s">
        <v>25</v>
      </c>
      <c r="J212" s="13" t="s">
        <v>753</v>
      </c>
      <c r="K212" s="13" t="s">
        <v>25</v>
      </c>
      <c r="L212" s="18" t="s">
        <v>26</v>
      </c>
      <c r="M212" s="17"/>
    </row>
    <row r="213" spans="1:13" ht="25.5">
      <c r="A213" s="13" t="s">
        <v>826</v>
      </c>
      <c r="B213" s="11">
        <v>209</v>
      </c>
      <c r="C213" s="13" t="s">
        <v>25</v>
      </c>
      <c r="D213" s="13" t="s">
        <v>25</v>
      </c>
      <c r="E213" s="13" t="s">
        <v>827</v>
      </c>
      <c r="F213" s="13" t="s">
        <v>828</v>
      </c>
      <c r="G213" s="13" t="s">
        <v>829</v>
      </c>
      <c r="H213" s="13" t="s">
        <v>25</v>
      </c>
      <c r="I213" s="13" t="s">
        <v>25</v>
      </c>
      <c r="J213" s="13" t="s">
        <v>753</v>
      </c>
      <c r="K213" s="13" t="s">
        <v>25</v>
      </c>
      <c r="L213" s="18" t="s">
        <v>26</v>
      </c>
      <c r="M213" s="17"/>
    </row>
    <row r="214" spans="1:13" ht="25.5">
      <c r="A214" s="13" t="s">
        <v>830</v>
      </c>
      <c r="B214" s="11">
        <v>210</v>
      </c>
      <c r="C214" s="13" t="s">
        <v>25</v>
      </c>
      <c r="D214" s="13" t="s">
        <v>25</v>
      </c>
      <c r="E214" s="13" t="s">
        <v>827</v>
      </c>
      <c r="F214" s="13" t="s">
        <v>828</v>
      </c>
      <c r="G214" s="13" t="s">
        <v>831</v>
      </c>
      <c r="H214" s="13" t="s">
        <v>25</v>
      </c>
      <c r="I214" s="13" t="s">
        <v>25</v>
      </c>
      <c r="J214" s="13" t="s">
        <v>753</v>
      </c>
      <c r="K214" s="13" t="s">
        <v>25</v>
      </c>
      <c r="L214" s="18" t="s">
        <v>26</v>
      </c>
      <c r="M214" s="17"/>
    </row>
    <row r="215" spans="1:13" ht="25.5">
      <c r="A215" s="13" t="s">
        <v>832</v>
      </c>
      <c r="B215" s="11">
        <v>211</v>
      </c>
      <c r="C215" s="13" t="s">
        <v>25</v>
      </c>
      <c r="D215" s="13" t="s">
        <v>25</v>
      </c>
      <c r="E215" s="13" t="s">
        <v>827</v>
      </c>
      <c r="F215" s="13" t="s">
        <v>828</v>
      </c>
      <c r="G215" s="13" t="s">
        <v>833</v>
      </c>
      <c r="H215" s="13" t="s">
        <v>25</v>
      </c>
      <c r="I215" s="13" t="s">
        <v>25</v>
      </c>
      <c r="J215" s="13" t="s">
        <v>753</v>
      </c>
      <c r="K215" s="13" t="s">
        <v>25</v>
      </c>
      <c r="L215" s="18" t="s">
        <v>26</v>
      </c>
      <c r="M215" s="17"/>
    </row>
    <row r="216" spans="1:13" ht="38.25">
      <c r="A216" s="13" t="s">
        <v>834</v>
      </c>
      <c r="B216" s="11">
        <v>212</v>
      </c>
      <c r="C216" s="13" t="s">
        <v>835</v>
      </c>
      <c r="D216" s="13" t="s">
        <v>836</v>
      </c>
      <c r="E216" s="13" t="s">
        <v>837</v>
      </c>
      <c r="F216" s="13" t="s">
        <v>838</v>
      </c>
      <c r="G216" s="13" t="s">
        <v>810</v>
      </c>
      <c r="H216" s="13" t="s">
        <v>25</v>
      </c>
      <c r="I216" s="13" t="s">
        <v>25</v>
      </c>
      <c r="J216" s="13" t="s">
        <v>839</v>
      </c>
      <c r="K216" s="13" t="s">
        <v>25</v>
      </c>
      <c r="L216" s="18" t="s">
        <v>26</v>
      </c>
      <c r="M216" s="17"/>
    </row>
    <row r="217" spans="1:13" ht="38.25">
      <c r="A217" s="13" t="s">
        <v>840</v>
      </c>
      <c r="B217" s="11">
        <v>213</v>
      </c>
      <c r="C217" s="13" t="s">
        <v>841</v>
      </c>
      <c r="D217" s="13" t="s">
        <v>842</v>
      </c>
      <c r="E217" s="13" t="s">
        <v>837</v>
      </c>
      <c r="F217" s="13" t="s">
        <v>838</v>
      </c>
      <c r="G217" s="13" t="s">
        <v>696</v>
      </c>
      <c r="H217" s="13" t="s">
        <v>25</v>
      </c>
      <c r="I217" s="13" t="s">
        <v>25</v>
      </c>
      <c r="J217" s="13" t="s">
        <v>743</v>
      </c>
      <c r="K217" s="13" t="s">
        <v>25</v>
      </c>
      <c r="L217" s="18" t="s">
        <v>26</v>
      </c>
      <c r="M217" s="17"/>
    </row>
    <row r="218" spans="1:13" ht="25.5">
      <c r="A218" s="13" t="s">
        <v>843</v>
      </c>
      <c r="B218" s="11">
        <v>214</v>
      </c>
      <c r="C218" s="13" t="s">
        <v>25</v>
      </c>
      <c r="D218" s="13" t="s">
        <v>25</v>
      </c>
      <c r="E218" s="13" t="s">
        <v>797</v>
      </c>
      <c r="F218" s="13" t="s">
        <v>798</v>
      </c>
      <c r="G218" s="13" t="s">
        <v>844</v>
      </c>
      <c r="H218" s="13" t="s">
        <v>25</v>
      </c>
      <c r="I218" s="13" t="s">
        <v>25</v>
      </c>
      <c r="J218" s="13" t="s">
        <v>743</v>
      </c>
      <c r="K218" s="13" t="s">
        <v>25</v>
      </c>
      <c r="L218" s="18" t="s">
        <v>26</v>
      </c>
      <c r="M218" s="17"/>
    </row>
    <row r="219" spans="1:13" ht="38.25">
      <c r="A219" s="13" t="s">
        <v>845</v>
      </c>
      <c r="B219" s="11">
        <v>215</v>
      </c>
      <c r="C219" s="13" t="s">
        <v>25</v>
      </c>
      <c r="D219" s="13" t="s">
        <v>25</v>
      </c>
      <c r="E219" s="13" t="s">
        <v>846</v>
      </c>
      <c r="F219" s="13" t="s">
        <v>847</v>
      </c>
      <c r="G219" s="13" t="s">
        <v>721</v>
      </c>
      <c r="H219" s="13" t="s">
        <v>25</v>
      </c>
      <c r="I219" s="13" t="s">
        <v>25</v>
      </c>
      <c r="J219" s="13" t="s">
        <v>839</v>
      </c>
      <c r="K219" s="13" t="s">
        <v>25</v>
      </c>
      <c r="L219" s="18" t="s">
        <v>26</v>
      </c>
      <c r="M219" s="17"/>
    </row>
    <row r="220" spans="1:13" ht="38.25">
      <c r="A220" s="13" t="s">
        <v>848</v>
      </c>
      <c r="B220" s="11">
        <v>216</v>
      </c>
      <c r="C220" s="13" t="s">
        <v>25</v>
      </c>
      <c r="D220" s="13" t="s">
        <v>25</v>
      </c>
      <c r="E220" s="13" t="s">
        <v>849</v>
      </c>
      <c r="F220" s="13" t="s">
        <v>850</v>
      </c>
      <c r="G220" s="13" t="s">
        <v>851</v>
      </c>
      <c r="H220" s="13" t="s">
        <v>25</v>
      </c>
      <c r="I220" s="13" t="s">
        <v>25</v>
      </c>
      <c r="J220" s="13" t="s">
        <v>852</v>
      </c>
      <c r="K220" s="13" t="s">
        <v>25</v>
      </c>
      <c r="L220" s="18" t="s">
        <v>26</v>
      </c>
      <c r="M220" s="17"/>
    </row>
    <row r="221" spans="1:13" ht="25.5">
      <c r="A221" s="13" t="s">
        <v>853</v>
      </c>
      <c r="B221" s="11">
        <v>217</v>
      </c>
      <c r="C221" s="13" t="s">
        <v>854</v>
      </c>
      <c r="D221" s="13" t="s">
        <v>855</v>
      </c>
      <c r="E221" s="13" t="s">
        <v>856</v>
      </c>
      <c r="F221" s="13" t="s">
        <v>857</v>
      </c>
      <c r="G221" s="13" t="s">
        <v>810</v>
      </c>
      <c r="H221" s="13" t="s">
        <v>25</v>
      </c>
      <c r="I221" s="13" t="s">
        <v>25</v>
      </c>
      <c r="J221" s="13" t="s">
        <v>765</v>
      </c>
      <c r="K221" s="13" t="s">
        <v>25</v>
      </c>
      <c r="L221" s="18" t="s">
        <v>26</v>
      </c>
      <c r="M221" s="17"/>
    </row>
    <row r="222" spans="1:13" ht="25.5">
      <c r="A222" s="13" t="s">
        <v>858</v>
      </c>
      <c r="B222" s="11">
        <v>218</v>
      </c>
      <c r="C222" s="13" t="s">
        <v>859</v>
      </c>
      <c r="D222" s="13" t="s">
        <v>860</v>
      </c>
      <c r="E222" s="13" t="s">
        <v>861</v>
      </c>
      <c r="F222" s="13" t="s">
        <v>862</v>
      </c>
      <c r="G222" s="13" t="s">
        <v>829</v>
      </c>
      <c r="H222" s="13" t="s">
        <v>25</v>
      </c>
      <c r="I222" s="13" t="s">
        <v>25</v>
      </c>
      <c r="J222" s="13" t="s">
        <v>839</v>
      </c>
      <c r="K222" s="13" t="s">
        <v>25</v>
      </c>
      <c r="L222" s="18" t="s">
        <v>26</v>
      </c>
      <c r="M222" s="17"/>
    </row>
    <row r="223" spans="1:13" ht="25.5">
      <c r="A223" s="13" t="s">
        <v>863</v>
      </c>
      <c r="B223" s="11">
        <v>219</v>
      </c>
      <c r="C223" s="13" t="s">
        <v>25</v>
      </c>
      <c r="D223" s="13" t="s">
        <v>25</v>
      </c>
      <c r="E223" s="13" t="s">
        <v>864</v>
      </c>
      <c r="F223" s="13" t="s">
        <v>865</v>
      </c>
      <c r="G223" s="13" t="s">
        <v>866</v>
      </c>
      <c r="H223" s="13" t="s">
        <v>25</v>
      </c>
      <c r="I223" s="13" t="s">
        <v>25</v>
      </c>
      <c r="J223" s="13" t="s">
        <v>765</v>
      </c>
      <c r="K223" s="13" t="s">
        <v>25</v>
      </c>
      <c r="L223" s="18" t="s">
        <v>26</v>
      </c>
      <c r="M223" s="17"/>
    </row>
    <row r="224" spans="1:13" ht="38.25">
      <c r="A224" s="13" t="s">
        <v>867</v>
      </c>
      <c r="B224" s="11">
        <v>220</v>
      </c>
      <c r="C224" s="13" t="s">
        <v>25</v>
      </c>
      <c r="D224" s="13" t="s">
        <v>25</v>
      </c>
      <c r="E224" s="13" t="s">
        <v>410</v>
      </c>
      <c r="F224" s="13" t="s">
        <v>411</v>
      </c>
      <c r="G224" s="13" t="s">
        <v>868</v>
      </c>
      <c r="H224" s="13" t="s">
        <v>25</v>
      </c>
      <c r="I224" s="13" t="s">
        <v>25</v>
      </c>
      <c r="J224" s="13" t="s">
        <v>370</v>
      </c>
      <c r="K224" s="13" t="s">
        <v>25</v>
      </c>
      <c r="L224" s="18" t="s">
        <v>26</v>
      </c>
      <c r="M224" s="17"/>
    </row>
    <row r="225" spans="1:13" ht="25.5">
      <c r="A225" s="13" t="s">
        <v>869</v>
      </c>
      <c r="B225" s="11">
        <v>221</v>
      </c>
      <c r="C225" s="13" t="s">
        <v>870</v>
      </c>
      <c r="D225" s="13" t="s">
        <v>871</v>
      </c>
      <c r="E225" s="13" t="s">
        <v>872</v>
      </c>
      <c r="F225" s="13" t="s">
        <v>873</v>
      </c>
      <c r="G225" s="13" t="s">
        <v>874</v>
      </c>
      <c r="H225" s="13" t="s">
        <v>875</v>
      </c>
      <c r="I225" s="13" t="s">
        <v>876</v>
      </c>
      <c r="J225" s="13" t="s">
        <v>877</v>
      </c>
      <c r="K225" s="13" t="s">
        <v>25</v>
      </c>
      <c r="L225" s="18" t="s">
        <v>26</v>
      </c>
      <c r="M225" s="17"/>
    </row>
    <row r="226" spans="1:13" ht="38.25">
      <c r="A226" s="13" t="s">
        <v>878</v>
      </c>
      <c r="B226" s="11">
        <v>222</v>
      </c>
      <c r="C226" s="13" t="s">
        <v>879</v>
      </c>
      <c r="D226" s="13" t="s">
        <v>880</v>
      </c>
      <c r="E226" s="13" t="s">
        <v>881</v>
      </c>
      <c r="F226" s="13" t="s">
        <v>882</v>
      </c>
      <c r="G226" s="13" t="s">
        <v>721</v>
      </c>
      <c r="H226" s="13" t="s">
        <v>25</v>
      </c>
      <c r="I226" s="13" t="s">
        <v>25</v>
      </c>
      <c r="J226" s="13" t="s">
        <v>509</v>
      </c>
      <c r="K226" s="13" t="s">
        <v>25</v>
      </c>
      <c r="L226" s="18" t="s">
        <v>26</v>
      </c>
      <c r="M226" s="17"/>
    </row>
    <row r="227" spans="1:13" ht="25.5">
      <c r="A227" s="13" t="s">
        <v>883</v>
      </c>
      <c r="B227" s="11">
        <v>223</v>
      </c>
      <c r="C227" s="13" t="s">
        <v>25</v>
      </c>
      <c r="D227" s="13" t="s">
        <v>25</v>
      </c>
      <c r="E227" s="13" t="s">
        <v>884</v>
      </c>
      <c r="F227" s="13" t="s">
        <v>885</v>
      </c>
      <c r="G227" s="13" t="s">
        <v>886</v>
      </c>
      <c r="H227" s="13" t="s">
        <v>25</v>
      </c>
      <c r="I227" s="13" t="s">
        <v>25</v>
      </c>
      <c r="J227" s="13" t="s">
        <v>765</v>
      </c>
      <c r="K227" s="13" t="s">
        <v>25</v>
      </c>
      <c r="L227" s="18" t="s">
        <v>26</v>
      </c>
      <c r="M227" s="17"/>
    </row>
    <row r="228" spans="1:13" ht="38.25">
      <c r="A228" s="13" t="s">
        <v>887</v>
      </c>
      <c r="B228" s="11">
        <v>224</v>
      </c>
      <c r="C228" s="13" t="s">
        <v>25</v>
      </c>
      <c r="D228" s="13" t="s">
        <v>25</v>
      </c>
      <c r="E228" s="13" t="s">
        <v>888</v>
      </c>
      <c r="F228" s="13" t="s">
        <v>889</v>
      </c>
      <c r="G228" s="13" t="s">
        <v>886</v>
      </c>
      <c r="H228" s="13" t="s">
        <v>25</v>
      </c>
      <c r="I228" s="13" t="s">
        <v>25</v>
      </c>
      <c r="J228" s="13" t="s">
        <v>839</v>
      </c>
      <c r="K228" s="13" t="s">
        <v>25</v>
      </c>
      <c r="L228" s="18" t="s">
        <v>26</v>
      </c>
      <c r="M228" s="17"/>
    </row>
    <row r="229" spans="1:13" ht="38.25">
      <c r="A229" s="13" t="s">
        <v>890</v>
      </c>
      <c r="B229" s="11">
        <v>225</v>
      </c>
      <c r="C229" s="13" t="s">
        <v>25</v>
      </c>
      <c r="D229" s="13" t="s">
        <v>25</v>
      </c>
      <c r="E229" s="13" t="s">
        <v>441</v>
      </c>
      <c r="F229" s="13" t="s">
        <v>442</v>
      </c>
      <c r="G229" s="13" t="s">
        <v>829</v>
      </c>
      <c r="H229" s="13" t="s">
        <v>25</v>
      </c>
      <c r="I229" s="13" t="s">
        <v>25</v>
      </c>
      <c r="J229" s="13" t="s">
        <v>765</v>
      </c>
      <c r="K229" s="13" t="s">
        <v>25</v>
      </c>
      <c r="L229" s="18" t="s">
        <v>26</v>
      </c>
      <c r="M229" s="17"/>
    </row>
    <row r="230" spans="1:13" ht="38.25">
      <c r="A230" s="13" t="s">
        <v>891</v>
      </c>
      <c r="B230" s="11">
        <v>226</v>
      </c>
      <c r="C230" s="13" t="s">
        <v>25</v>
      </c>
      <c r="D230" s="13" t="s">
        <v>25</v>
      </c>
      <c r="E230" s="13" t="s">
        <v>892</v>
      </c>
      <c r="F230" s="13" t="s">
        <v>893</v>
      </c>
      <c r="G230" s="13" t="s">
        <v>894</v>
      </c>
      <c r="H230" s="13" t="s">
        <v>25</v>
      </c>
      <c r="I230" s="13" t="s">
        <v>25</v>
      </c>
      <c r="J230" s="13" t="s">
        <v>743</v>
      </c>
      <c r="K230" s="13" t="s">
        <v>25</v>
      </c>
      <c r="L230" s="18" t="s">
        <v>26</v>
      </c>
      <c r="M230" s="17"/>
    </row>
    <row r="231" spans="1:13" ht="38.25">
      <c r="A231" s="13" t="s">
        <v>895</v>
      </c>
      <c r="B231" s="11">
        <v>227</v>
      </c>
      <c r="C231" s="13" t="s">
        <v>25</v>
      </c>
      <c r="D231" s="13" t="s">
        <v>25</v>
      </c>
      <c r="E231" s="13" t="s">
        <v>892</v>
      </c>
      <c r="F231" s="13" t="s">
        <v>893</v>
      </c>
      <c r="G231" s="13" t="s">
        <v>886</v>
      </c>
      <c r="H231" s="13" t="s">
        <v>25</v>
      </c>
      <c r="I231" s="13" t="s">
        <v>25</v>
      </c>
      <c r="J231" s="13" t="s">
        <v>743</v>
      </c>
      <c r="K231" s="13" t="s">
        <v>25</v>
      </c>
      <c r="L231" s="18" t="s">
        <v>26</v>
      </c>
      <c r="M231" s="17"/>
    </row>
    <row r="232" spans="1:13" ht="38.25">
      <c r="A232" s="13" t="s">
        <v>896</v>
      </c>
      <c r="B232" s="11">
        <v>228</v>
      </c>
      <c r="C232" s="13" t="s">
        <v>897</v>
      </c>
      <c r="D232" s="13" t="s">
        <v>25</v>
      </c>
      <c r="E232" s="13" t="s">
        <v>892</v>
      </c>
      <c r="F232" s="13" t="s">
        <v>893</v>
      </c>
      <c r="G232" s="13" t="s">
        <v>696</v>
      </c>
      <c r="H232" s="13" t="s">
        <v>25</v>
      </c>
      <c r="I232" s="13" t="s">
        <v>25</v>
      </c>
      <c r="J232" s="13" t="s">
        <v>704</v>
      </c>
      <c r="K232" s="13" t="s">
        <v>25</v>
      </c>
      <c r="L232" s="18" t="s">
        <v>26</v>
      </c>
      <c r="M232" s="17"/>
    </row>
    <row r="233" spans="1:13" ht="38.25">
      <c r="A233" s="13" t="s">
        <v>898</v>
      </c>
      <c r="B233" s="11">
        <v>229</v>
      </c>
      <c r="C233" s="13" t="s">
        <v>899</v>
      </c>
      <c r="D233" s="13" t="s">
        <v>900</v>
      </c>
      <c r="E233" s="13" t="s">
        <v>892</v>
      </c>
      <c r="F233" s="13" t="s">
        <v>893</v>
      </c>
      <c r="G233" s="13" t="s">
        <v>715</v>
      </c>
      <c r="H233" s="13" t="s">
        <v>25</v>
      </c>
      <c r="I233" s="13" t="s">
        <v>25</v>
      </c>
      <c r="J233" s="13" t="s">
        <v>852</v>
      </c>
      <c r="K233" s="13" t="s">
        <v>25</v>
      </c>
      <c r="L233" s="18" t="s">
        <v>26</v>
      </c>
      <c r="M233" s="17"/>
    </row>
    <row r="234" spans="1:13" ht="38.25">
      <c r="A234" s="13" t="s">
        <v>901</v>
      </c>
      <c r="B234" s="11">
        <v>230</v>
      </c>
      <c r="C234" s="13" t="s">
        <v>25</v>
      </c>
      <c r="D234" s="13" t="s">
        <v>25</v>
      </c>
      <c r="E234" s="13" t="s">
        <v>902</v>
      </c>
      <c r="F234" s="13" t="s">
        <v>903</v>
      </c>
      <c r="G234" s="13" t="s">
        <v>904</v>
      </c>
      <c r="H234" s="13" t="s">
        <v>25</v>
      </c>
      <c r="I234" s="13" t="s">
        <v>25</v>
      </c>
      <c r="J234" s="13" t="s">
        <v>732</v>
      </c>
      <c r="K234" s="13" t="s">
        <v>25</v>
      </c>
      <c r="L234" s="18" t="s">
        <v>26</v>
      </c>
      <c r="M234" s="17"/>
    </row>
    <row r="235" spans="1:13" ht="38.25">
      <c r="A235" s="13" t="s">
        <v>905</v>
      </c>
      <c r="B235" s="11">
        <v>231</v>
      </c>
      <c r="C235" s="13" t="s">
        <v>25</v>
      </c>
      <c r="D235" s="13" t="s">
        <v>25</v>
      </c>
      <c r="E235" s="13" t="s">
        <v>902</v>
      </c>
      <c r="F235" s="13" t="s">
        <v>903</v>
      </c>
      <c r="G235" s="13" t="s">
        <v>906</v>
      </c>
      <c r="H235" s="13" t="s">
        <v>25</v>
      </c>
      <c r="I235" s="13" t="s">
        <v>25</v>
      </c>
      <c r="J235" s="13" t="s">
        <v>732</v>
      </c>
      <c r="K235" s="13" t="s">
        <v>25</v>
      </c>
      <c r="L235" s="18" t="s">
        <v>26</v>
      </c>
      <c r="M235" s="17"/>
    </row>
    <row r="236" spans="1:13" ht="38.25">
      <c r="A236" s="13" t="s">
        <v>907</v>
      </c>
      <c r="B236" s="11">
        <v>232</v>
      </c>
      <c r="C236" s="13" t="s">
        <v>25</v>
      </c>
      <c r="D236" s="13" t="s">
        <v>25</v>
      </c>
      <c r="E236" s="13" t="s">
        <v>902</v>
      </c>
      <c r="F236" s="13" t="s">
        <v>903</v>
      </c>
      <c r="G236" s="13" t="s">
        <v>721</v>
      </c>
      <c r="H236" s="13" t="s">
        <v>25</v>
      </c>
      <c r="I236" s="13" t="s">
        <v>25</v>
      </c>
      <c r="J236" s="13" t="s">
        <v>743</v>
      </c>
      <c r="K236" s="13" t="s">
        <v>25</v>
      </c>
      <c r="L236" s="18" t="s">
        <v>26</v>
      </c>
      <c r="M236" s="17"/>
    </row>
    <row r="237" spans="1:13" ht="38.25">
      <c r="A237" s="13" t="s">
        <v>908</v>
      </c>
      <c r="B237" s="11">
        <v>233</v>
      </c>
      <c r="C237" s="13" t="s">
        <v>25</v>
      </c>
      <c r="D237" s="13" t="s">
        <v>25</v>
      </c>
      <c r="E237" s="13" t="s">
        <v>441</v>
      </c>
      <c r="F237" s="13" t="s">
        <v>442</v>
      </c>
      <c r="G237" s="13" t="s">
        <v>721</v>
      </c>
      <c r="H237" s="13" t="s">
        <v>25</v>
      </c>
      <c r="I237" s="13" t="s">
        <v>25</v>
      </c>
      <c r="J237" s="13" t="s">
        <v>370</v>
      </c>
      <c r="K237" s="13" t="s">
        <v>25</v>
      </c>
      <c r="L237" s="18" t="s">
        <v>26</v>
      </c>
      <c r="M237" s="17"/>
    </row>
    <row r="238" spans="1:13" ht="25.5">
      <c r="A238" s="13" t="s">
        <v>909</v>
      </c>
      <c r="B238" s="11">
        <v>234</v>
      </c>
      <c r="C238" s="13" t="s">
        <v>25</v>
      </c>
      <c r="D238" s="13" t="s">
        <v>25</v>
      </c>
      <c r="E238" s="13" t="s">
        <v>884</v>
      </c>
      <c r="F238" s="13" t="s">
        <v>885</v>
      </c>
      <c r="G238" s="13" t="s">
        <v>721</v>
      </c>
      <c r="H238" s="13" t="s">
        <v>25</v>
      </c>
      <c r="I238" s="13" t="s">
        <v>25</v>
      </c>
      <c r="J238" s="13" t="s">
        <v>765</v>
      </c>
      <c r="K238" s="13" t="s">
        <v>25</v>
      </c>
      <c r="L238" s="18" t="s">
        <v>26</v>
      </c>
      <c r="M238" s="17"/>
    </row>
    <row r="239" spans="1:13" ht="38.25">
      <c r="A239" s="13" t="s">
        <v>910</v>
      </c>
      <c r="B239" s="11">
        <v>235</v>
      </c>
      <c r="C239" s="13" t="s">
        <v>25</v>
      </c>
      <c r="D239" s="13" t="s">
        <v>25</v>
      </c>
      <c r="E239" s="13" t="s">
        <v>888</v>
      </c>
      <c r="F239" s="13" t="s">
        <v>889</v>
      </c>
      <c r="G239" s="13" t="s">
        <v>721</v>
      </c>
      <c r="H239" s="13" t="s">
        <v>25</v>
      </c>
      <c r="I239" s="13" t="s">
        <v>25</v>
      </c>
      <c r="J239" s="13" t="s">
        <v>739</v>
      </c>
      <c r="K239" s="13" t="s">
        <v>25</v>
      </c>
      <c r="L239" s="18" t="s">
        <v>26</v>
      </c>
      <c r="M239" s="17"/>
    </row>
    <row r="240" spans="1:13" ht="25.5">
      <c r="A240" s="13" t="s">
        <v>911</v>
      </c>
      <c r="B240" s="11">
        <v>236</v>
      </c>
      <c r="C240" s="13" t="s">
        <v>25</v>
      </c>
      <c r="D240" s="13" t="s">
        <v>25</v>
      </c>
      <c r="E240" s="13" t="s">
        <v>912</v>
      </c>
      <c r="F240" s="13" t="s">
        <v>913</v>
      </c>
      <c r="G240" s="13" t="s">
        <v>721</v>
      </c>
      <c r="H240" s="13" t="s">
        <v>25</v>
      </c>
      <c r="I240" s="13" t="s">
        <v>25</v>
      </c>
      <c r="J240" s="13" t="s">
        <v>370</v>
      </c>
      <c r="K240" s="13" t="s">
        <v>25</v>
      </c>
      <c r="L240" s="18" t="s">
        <v>26</v>
      </c>
      <c r="M240" s="17"/>
    </row>
    <row r="241" spans="1:13" ht="38.25">
      <c r="A241" s="13" t="s">
        <v>914</v>
      </c>
      <c r="B241" s="11">
        <v>237</v>
      </c>
      <c r="C241" s="13" t="s">
        <v>915</v>
      </c>
      <c r="D241" s="13" t="s">
        <v>916</v>
      </c>
      <c r="E241" s="13" t="s">
        <v>881</v>
      </c>
      <c r="F241" s="13" t="s">
        <v>882</v>
      </c>
      <c r="G241" s="13" t="s">
        <v>917</v>
      </c>
      <c r="H241" s="13" t="s">
        <v>25</v>
      </c>
      <c r="I241" s="13" t="s">
        <v>25</v>
      </c>
      <c r="J241" s="13" t="s">
        <v>743</v>
      </c>
      <c r="K241" s="13" t="s">
        <v>25</v>
      </c>
      <c r="L241" s="18" t="s">
        <v>26</v>
      </c>
      <c r="M241" s="17"/>
    </row>
    <row r="242" spans="1:13" ht="25.5">
      <c r="A242" s="13" t="s">
        <v>918</v>
      </c>
      <c r="B242" s="11">
        <v>238</v>
      </c>
      <c r="C242" s="13" t="s">
        <v>25</v>
      </c>
      <c r="D242" s="13" t="s">
        <v>25</v>
      </c>
      <c r="E242" s="13" t="s">
        <v>919</v>
      </c>
      <c r="F242" s="13" t="s">
        <v>708</v>
      </c>
      <c r="G242" s="13" t="s">
        <v>920</v>
      </c>
      <c r="H242" s="13" t="s">
        <v>25</v>
      </c>
      <c r="I242" s="13" t="s">
        <v>25</v>
      </c>
      <c r="J242" s="13" t="s">
        <v>773</v>
      </c>
      <c r="K242" s="13" t="s">
        <v>25</v>
      </c>
      <c r="L242" s="18" t="s">
        <v>26</v>
      </c>
      <c r="M242" s="17"/>
    </row>
    <row r="243" spans="1:13" ht="25.5">
      <c r="A243" s="13" t="s">
        <v>921</v>
      </c>
      <c r="B243" s="11">
        <v>239</v>
      </c>
      <c r="C243" s="13" t="s">
        <v>25</v>
      </c>
      <c r="D243" s="13" t="s">
        <v>25</v>
      </c>
      <c r="E243" s="13" t="s">
        <v>919</v>
      </c>
      <c r="F243" s="13" t="s">
        <v>708</v>
      </c>
      <c r="G243" s="13" t="s">
        <v>922</v>
      </c>
      <c r="H243" s="13" t="s">
        <v>25</v>
      </c>
      <c r="I243" s="13" t="s">
        <v>25</v>
      </c>
      <c r="J243" s="13" t="s">
        <v>773</v>
      </c>
      <c r="K243" s="13" t="s">
        <v>25</v>
      </c>
      <c r="L243" s="18" t="s">
        <v>26</v>
      </c>
      <c r="M243" s="17"/>
    </row>
    <row r="244" spans="1:13" ht="25.5">
      <c r="A244" s="13" t="s">
        <v>923</v>
      </c>
      <c r="B244" s="11">
        <v>240</v>
      </c>
      <c r="C244" s="13" t="s">
        <v>25</v>
      </c>
      <c r="D244" s="13" t="s">
        <v>25</v>
      </c>
      <c r="E244" s="13" t="s">
        <v>924</v>
      </c>
      <c r="F244" s="13" t="s">
        <v>925</v>
      </c>
      <c r="G244" s="13" t="s">
        <v>747</v>
      </c>
      <c r="H244" s="13" t="s">
        <v>25</v>
      </c>
      <c r="I244" s="13" t="s">
        <v>25</v>
      </c>
      <c r="J244" s="13" t="s">
        <v>926</v>
      </c>
      <c r="K244" s="13" t="s">
        <v>25</v>
      </c>
      <c r="L244" s="18" t="s">
        <v>26</v>
      </c>
      <c r="M244" s="17"/>
    </row>
    <row r="245" spans="1:13" ht="38.25">
      <c r="A245" s="13" t="s">
        <v>927</v>
      </c>
      <c r="B245" s="11">
        <v>241</v>
      </c>
      <c r="C245" s="13" t="s">
        <v>25</v>
      </c>
      <c r="D245" s="13" t="s">
        <v>25</v>
      </c>
      <c r="E245" s="13" t="s">
        <v>928</v>
      </c>
      <c r="F245" s="13" t="s">
        <v>929</v>
      </c>
      <c r="G245" s="13" t="s">
        <v>691</v>
      </c>
      <c r="H245" s="13" t="s">
        <v>25</v>
      </c>
      <c r="I245" s="13" t="s">
        <v>25</v>
      </c>
      <c r="J245" s="13" t="s">
        <v>926</v>
      </c>
      <c r="K245" s="13" t="s">
        <v>25</v>
      </c>
      <c r="L245" s="18" t="s">
        <v>26</v>
      </c>
      <c r="M245" s="17"/>
    </row>
    <row r="246" spans="1:13" ht="38.25">
      <c r="A246" s="13" t="s">
        <v>930</v>
      </c>
      <c r="B246" s="11">
        <v>242</v>
      </c>
      <c r="C246" s="13" t="s">
        <v>931</v>
      </c>
      <c r="D246" s="13" t="s">
        <v>932</v>
      </c>
      <c r="E246" s="13" t="s">
        <v>933</v>
      </c>
      <c r="F246" s="13" t="s">
        <v>934</v>
      </c>
      <c r="G246" s="13" t="s">
        <v>935</v>
      </c>
      <c r="H246" s="13" t="s">
        <v>25</v>
      </c>
      <c r="I246" s="13" t="s">
        <v>25</v>
      </c>
      <c r="J246" s="13" t="s">
        <v>773</v>
      </c>
      <c r="K246" s="13" t="s">
        <v>25</v>
      </c>
      <c r="L246" s="18" t="s">
        <v>26</v>
      </c>
      <c r="M246" s="17"/>
    </row>
    <row r="247" spans="1:13" ht="38.25">
      <c r="A247" s="13" t="s">
        <v>936</v>
      </c>
      <c r="B247" s="11">
        <v>243</v>
      </c>
      <c r="C247" s="13" t="s">
        <v>937</v>
      </c>
      <c r="D247" s="13" t="s">
        <v>938</v>
      </c>
      <c r="E247" s="13" t="s">
        <v>939</v>
      </c>
      <c r="F247" s="13" t="s">
        <v>940</v>
      </c>
      <c r="G247" s="13" t="s">
        <v>941</v>
      </c>
      <c r="H247" s="13" t="s">
        <v>25</v>
      </c>
      <c r="I247" s="13" t="s">
        <v>25</v>
      </c>
      <c r="J247" s="13" t="s">
        <v>773</v>
      </c>
      <c r="K247" s="13" t="s">
        <v>25</v>
      </c>
      <c r="L247" s="18" t="s">
        <v>26</v>
      </c>
      <c r="M247" s="17"/>
    </row>
    <row r="248" spans="1:13" ht="38.25">
      <c r="A248" s="13" t="s">
        <v>942</v>
      </c>
      <c r="B248" s="11">
        <v>244</v>
      </c>
      <c r="C248" s="13" t="s">
        <v>937</v>
      </c>
      <c r="D248" s="13" t="s">
        <v>938</v>
      </c>
      <c r="E248" s="13" t="s">
        <v>939</v>
      </c>
      <c r="F248" s="13" t="s">
        <v>940</v>
      </c>
      <c r="G248" s="13" t="s">
        <v>943</v>
      </c>
      <c r="H248" s="13" t="s">
        <v>25</v>
      </c>
      <c r="I248" s="13" t="s">
        <v>25</v>
      </c>
      <c r="J248" s="13" t="s">
        <v>773</v>
      </c>
      <c r="K248" s="13" t="s">
        <v>25</v>
      </c>
      <c r="L248" s="18" t="s">
        <v>26</v>
      </c>
      <c r="M248" s="17"/>
    </row>
    <row r="249" spans="1:13" ht="25.5">
      <c r="A249" s="13" t="s">
        <v>944</v>
      </c>
      <c r="B249" s="11">
        <v>245</v>
      </c>
      <c r="C249" s="13" t="s">
        <v>779</v>
      </c>
      <c r="D249" s="13" t="s">
        <v>945</v>
      </c>
      <c r="E249" s="13" t="s">
        <v>946</v>
      </c>
      <c r="F249" s="13" t="s">
        <v>947</v>
      </c>
      <c r="G249" s="13" t="s">
        <v>715</v>
      </c>
      <c r="H249" s="13" t="s">
        <v>25</v>
      </c>
      <c r="I249" s="13" t="s">
        <v>25</v>
      </c>
      <c r="J249" s="13" t="s">
        <v>773</v>
      </c>
      <c r="K249" s="13" t="s">
        <v>25</v>
      </c>
      <c r="L249" s="18" t="s">
        <v>26</v>
      </c>
      <c r="M249" s="17"/>
    </row>
    <row r="250" spans="1:13" ht="38.25">
      <c r="A250" s="13" t="s">
        <v>948</v>
      </c>
      <c r="B250" s="11">
        <v>246</v>
      </c>
      <c r="C250" s="13" t="s">
        <v>25</v>
      </c>
      <c r="D250" s="13" t="s">
        <v>25</v>
      </c>
      <c r="E250" s="13" t="s">
        <v>949</v>
      </c>
      <c r="F250" s="13" t="s">
        <v>950</v>
      </c>
      <c r="G250" s="13" t="s">
        <v>951</v>
      </c>
      <c r="H250" s="13" t="s">
        <v>25</v>
      </c>
      <c r="I250" s="13" t="s">
        <v>25</v>
      </c>
      <c r="J250" s="13" t="s">
        <v>952</v>
      </c>
      <c r="K250" s="13" t="s">
        <v>25</v>
      </c>
      <c r="L250" s="18" t="s">
        <v>26</v>
      </c>
      <c r="M250" s="17"/>
    </row>
    <row r="251" spans="1:13" ht="38.25">
      <c r="A251" s="13" t="s">
        <v>953</v>
      </c>
      <c r="B251" s="11">
        <v>247</v>
      </c>
      <c r="C251" s="13" t="s">
        <v>25</v>
      </c>
      <c r="D251" s="13" t="s">
        <v>25</v>
      </c>
      <c r="E251" s="13" t="s">
        <v>949</v>
      </c>
      <c r="F251" s="13" t="s">
        <v>950</v>
      </c>
      <c r="G251" s="13" t="s">
        <v>954</v>
      </c>
      <c r="H251" s="13" t="s">
        <v>25</v>
      </c>
      <c r="I251" s="13" t="s">
        <v>25</v>
      </c>
      <c r="J251" s="13" t="s">
        <v>926</v>
      </c>
      <c r="K251" s="13" t="s">
        <v>25</v>
      </c>
      <c r="L251" s="18" t="s">
        <v>26</v>
      </c>
      <c r="M251" s="17"/>
    </row>
    <row r="252" spans="1:13" ht="38.25">
      <c r="A252" s="13" t="s">
        <v>955</v>
      </c>
      <c r="B252" s="11">
        <v>248</v>
      </c>
      <c r="C252" s="13" t="s">
        <v>25</v>
      </c>
      <c r="D252" s="13" t="s">
        <v>25</v>
      </c>
      <c r="E252" s="13" t="s">
        <v>956</v>
      </c>
      <c r="F252" s="13" t="s">
        <v>957</v>
      </c>
      <c r="G252" s="13" t="s">
        <v>958</v>
      </c>
      <c r="H252" s="13" t="s">
        <v>25</v>
      </c>
      <c r="I252" s="13" t="s">
        <v>25</v>
      </c>
      <c r="J252" s="13" t="s">
        <v>852</v>
      </c>
      <c r="K252" s="13" t="s">
        <v>25</v>
      </c>
      <c r="L252" s="18" t="s">
        <v>26</v>
      </c>
      <c r="M252" s="17"/>
    </row>
    <row r="253" spans="1:13" ht="38.25">
      <c r="A253" s="13" t="s">
        <v>959</v>
      </c>
      <c r="B253" s="11">
        <v>249</v>
      </c>
      <c r="C253" s="13" t="s">
        <v>870</v>
      </c>
      <c r="D253" s="13" t="s">
        <v>871</v>
      </c>
      <c r="E253" s="13" t="s">
        <v>949</v>
      </c>
      <c r="F253" s="13" t="s">
        <v>950</v>
      </c>
      <c r="G253" s="13" t="s">
        <v>874</v>
      </c>
      <c r="H253" s="13" t="s">
        <v>875</v>
      </c>
      <c r="I253" s="13" t="s">
        <v>876</v>
      </c>
      <c r="J253" s="13" t="s">
        <v>765</v>
      </c>
      <c r="K253" s="13" t="s">
        <v>25</v>
      </c>
      <c r="L253" s="18" t="s">
        <v>26</v>
      </c>
      <c r="M253" s="17"/>
    </row>
    <row r="254" spans="1:13" ht="25.5">
      <c r="A254" s="13" t="s">
        <v>960</v>
      </c>
      <c r="B254" s="11">
        <v>250</v>
      </c>
      <c r="C254" s="13" t="s">
        <v>25</v>
      </c>
      <c r="D254" s="13" t="s">
        <v>25</v>
      </c>
      <c r="E254" s="13" t="s">
        <v>961</v>
      </c>
      <c r="F254" s="13" t="s">
        <v>962</v>
      </c>
      <c r="G254" s="13" t="s">
        <v>963</v>
      </c>
      <c r="H254" s="13" t="s">
        <v>25</v>
      </c>
      <c r="I254" s="13" t="s">
        <v>25</v>
      </c>
      <c r="J254" s="13" t="s">
        <v>926</v>
      </c>
      <c r="K254" s="13" t="s">
        <v>25</v>
      </c>
      <c r="L254" s="18" t="s">
        <v>26</v>
      </c>
      <c r="M254" s="17"/>
    </row>
    <row r="255" spans="1:13" ht="25.5">
      <c r="A255" s="13" t="s">
        <v>964</v>
      </c>
      <c r="B255" s="11">
        <v>251</v>
      </c>
      <c r="C255" s="13" t="s">
        <v>25</v>
      </c>
      <c r="D255" s="13" t="s">
        <v>25</v>
      </c>
      <c r="E255" s="13" t="s">
        <v>965</v>
      </c>
      <c r="F255" s="13" t="s">
        <v>966</v>
      </c>
      <c r="G255" s="13" t="s">
        <v>967</v>
      </c>
      <c r="H255" s="13" t="s">
        <v>25</v>
      </c>
      <c r="I255" s="13" t="s">
        <v>25</v>
      </c>
      <c r="J255" s="13" t="s">
        <v>952</v>
      </c>
      <c r="K255" s="13" t="s">
        <v>25</v>
      </c>
      <c r="L255" s="18" t="s">
        <v>26</v>
      </c>
      <c r="M255" s="17"/>
    </row>
    <row r="256" spans="1:13" ht="25.5">
      <c r="A256" s="13" t="s">
        <v>968</v>
      </c>
      <c r="B256" s="11">
        <v>252</v>
      </c>
      <c r="C256" s="13" t="s">
        <v>25</v>
      </c>
      <c r="D256" s="13" t="s">
        <v>25</v>
      </c>
      <c r="E256" s="13" t="s">
        <v>965</v>
      </c>
      <c r="F256" s="13" t="s">
        <v>966</v>
      </c>
      <c r="G256" s="13" t="s">
        <v>764</v>
      </c>
      <c r="H256" s="13" t="s">
        <v>25</v>
      </c>
      <c r="I256" s="13" t="s">
        <v>25</v>
      </c>
      <c r="J256" s="13" t="s">
        <v>952</v>
      </c>
      <c r="K256" s="13" t="s">
        <v>25</v>
      </c>
      <c r="L256" s="18" t="s">
        <v>26</v>
      </c>
      <c r="M256" s="17"/>
    </row>
    <row r="257" spans="1:13" ht="25.5">
      <c r="A257" s="13" t="s">
        <v>969</v>
      </c>
      <c r="B257" s="11">
        <v>253</v>
      </c>
      <c r="C257" s="13" t="s">
        <v>25</v>
      </c>
      <c r="D257" s="13" t="s">
        <v>25</v>
      </c>
      <c r="E257" s="13" t="s">
        <v>965</v>
      </c>
      <c r="F257" s="13" t="s">
        <v>966</v>
      </c>
      <c r="G257" s="13" t="s">
        <v>970</v>
      </c>
      <c r="H257" s="13" t="s">
        <v>25</v>
      </c>
      <c r="I257" s="13" t="s">
        <v>25</v>
      </c>
      <c r="J257" s="13" t="s">
        <v>952</v>
      </c>
      <c r="K257" s="13" t="s">
        <v>25</v>
      </c>
      <c r="L257" s="18" t="s">
        <v>26</v>
      </c>
      <c r="M257" s="17"/>
    </row>
    <row r="258" spans="1:13" ht="25.5">
      <c r="A258" s="13" t="s">
        <v>971</v>
      </c>
      <c r="B258" s="11">
        <v>254</v>
      </c>
      <c r="C258" s="13" t="s">
        <v>25</v>
      </c>
      <c r="D258" s="13" t="s">
        <v>25</v>
      </c>
      <c r="E258" s="13" t="s">
        <v>965</v>
      </c>
      <c r="F258" s="13" t="s">
        <v>966</v>
      </c>
      <c r="G258" s="13" t="s">
        <v>972</v>
      </c>
      <c r="H258" s="13" t="s">
        <v>25</v>
      </c>
      <c r="I258" s="13" t="s">
        <v>25</v>
      </c>
      <c r="J258" s="13" t="s">
        <v>952</v>
      </c>
      <c r="K258" s="13" t="s">
        <v>25</v>
      </c>
      <c r="L258" s="18" t="s">
        <v>26</v>
      </c>
      <c r="M258" s="17"/>
    </row>
    <row r="259" spans="1:13" ht="25.5">
      <c r="A259" s="13" t="s">
        <v>973</v>
      </c>
      <c r="B259" s="11">
        <v>255</v>
      </c>
      <c r="C259" s="13" t="s">
        <v>25</v>
      </c>
      <c r="D259" s="13" t="s">
        <v>25</v>
      </c>
      <c r="E259" s="13" t="s">
        <v>974</v>
      </c>
      <c r="F259" s="13" t="s">
        <v>975</v>
      </c>
      <c r="G259" s="13" t="s">
        <v>976</v>
      </c>
      <c r="H259" s="13" t="s">
        <v>25</v>
      </c>
      <c r="I259" s="13" t="s">
        <v>25</v>
      </c>
      <c r="J259" s="13" t="s">
        <v>952</v>
      </c>
      <c r="K259" s="13" t="s">
        <v>25</v>
      </c>
      <c r="L259" s="18" t="s">
        <v>26</v>
      </c>
      <c r="M259" s="17"/>
    </row>
    <row r="260" spans="1:13" ht="25.5">
      <c r="A260" s="13" t="s">
        <v>977</v>
      </c>
      <c r="B260" s="11">
        <v>256</v>
      </c>
      <c r="C260" s="13" t="s">
        <v>25</v>
      </c>
      <c r="D260" s="13" t="s">
        <v>25</v>
      </c>
      <c r="E260" s="13" t="s">
        <v>978</v>
      </c>
      <c r="F260" s="13" t="s">
        <v>979</v>
      </c>
      <c r="G260" s="13" t="s">
        <v>691</v>
      </c>
      <c r="H260" s="13" t="s">
        <v>25</v>
      </c>
      <c r="I260" s="13" t="s">
        <v>25</v>
      </c>
      <c r="J260" s="13" t="s">
        <v>980</v>
      </c>
      <c r="K260" s="13" t="s">
        <v>25</v>
      </c>
      <c r="L260" s="18" t="s">
        <v>26</v>
      </c>
      <c r="M260" s="17"/>
    </row>
    <row r="261" spans="1:13" ht="25.5">
      <c r="A261" s="13" t="s">
        <v>981</v>
      </c>
      <c r="B261" s="11">
        <v>257</v>
      </c>
      <c r="C261" s="13" t="s">
        <v>25</v>
      </c>
      <c r="D261" s="13" t="s">
        <v>25</v>
      </c>
      <c r="E261" s="13" t="s">
        <v>978</v>
      </c>
      <c r="F261" s="13" t="s">
        <v>979</v>
      </c>
      <c r="G261" s="13" t="s">
        <v>982</v>
      </c>
      <c r="H261" s="13" t="s">
        <v>25</v>
      </c>
      <c r="I261" s="13" t="s">
        <v>25</v>
      </c>
      <c r="J261" s="13" t="s">
        <v>926</v>
      </c>
      <c r="K261" s="13" t="s">
        <v>25</v>
      </c>
      <c r="L261" s="18" t="s">
        <v>26</v>
      </c>
      <c r="M261" s="17"/>
    </row>
    <row r="262" spans="1:13" ht="38.25">
      <c r="A262" s="13" t="s">
        <v>983</v>
      </c>
      <c r="B262" s="11">
        <v>258</v>
      </c>
      <c r="C262" s="13" t="s">
        <v>984</v>
      </c>
      <c r="D262" s="13" t="s">
        <v>985</v>
      </c>
      <c r="E262" s="13" t="s">
        <v>986</v>
      </c>
      <c r="F262" s="13" t="s">
        <v>987</v>
      </c>
      <c r="G262" s="13" t="s">
        <v>988</v>
      </c>
      <c r="H262" s="13" t="s">
        <v>25</v>
      </c>
      <c r="I262" s="13" t="s">
        <v>25</v>
      </c>
      <c r="J262" s="13" t="s">
        <v>647</v>
      </c>
      <c r="K262" s="13" t="s">
        <v>25</v>
      </c>
      <c r="L262" s="18" t="s">
        <v>26</v>
      </c>
      <c r="M262" s="17"/>
    </row>
    <row r="263" spans="1:13" ht="25.5">
      <c r="A263" s="13" t="s">
        <v>989</v>
      </c>
      <c r="B263" s="11">
        <v>259</v>
      </c>
      <c r="C263" s="13" t="s">
        <v>25</v>
      </c>
      <c r="D263" s="13" t="s">
        <v>25</v>
      </c>
      <c r="E263" s="13" t="s">
        <v>343</v>
      </c>
      <c r="F263" s="13" t="s">
        <v>344</v>
      </c>
      <c r="G263" s="13" t="s">
        <v>990</v>
      </c>
      <c r="H263" s="13" t="s">
        <v>25</v>
      </c>
      <c r="I263" s="13" t="s">
        <v>25</v>
      </c>
      <c r="J263" s="13" t="s">
        <v>281</v>
      </c>
      <c r="K263" s="13" t="s">
        <v>25</v>
      </c>
      <c r="L263" s="18" t="s">
        <v>26</v>
      </c>
      <c r="M263" s="17"/>
    </row>
    <row r="264" spans="1:13" ht="25.5">
      <c r="A264" s="13" t="s">
        <v>991</v>
      </c>
      <c r="B264" s="11">
        <v>260</v>
      </c>
      <c r="C264" s="13" t="s">
        <v>25</v>
      </c>
      <c r="D264" s="13" t="s">
        <v>25</v>
      </c>
      <c r="E264" s="13" t="s">
        <v>992</v>
      </c>
      <c r="F264" s="13" t="s">
        <v>993</v>
      </c>
      <c r="G264" s="13" t="s">
        <v>958</v>
      </c>
      <c r="H264" s="13" t="s">
        <v>25</v>
      </c>
      <c r="I264" s="13" t="s">
        <v>25</v>
      </c>
      <c r="J264" s="13" t="s">
        <v>370</v>
      </c>
      <c r="K264" s="13" t="s">
        <v>25</v>
      </c>
      <c r="L264" s="18" t="s">
        <v>26</v>
      </c>
      <c r="M264" s="17"/>
    </row>
    <row r="265" spans="1:13" ht="25.5">
      <c r="A265" s="13" t="s">
        <v>994</v>
      </c>
      <c r="B265" s="11">
        <v>261</v>
      </c>
      <c r="C265" s="13" t="s">
        <v>25</v>
      </c>
      <c r="D265" s="13" t="s">
        <v>25</v>
      </c>
      <c r="E265" s="13" t="s">
        <v>992</v>
      </c>
      <c r="F265" s="13" t="s">
        <v>993</v>
      </c>
      <c r="G265" s="13" t="s">
        <v>904</v>
      </c>
      <c r="H265" s="13" t="s">
        <v>25</v>
      </c>
      <c r="I265" s="13" t="s">
        <v>25</v>
      </c>
      <c r="J265" s="13" t="s">
        <v>370</v>
      </c>
      <c r="K265" s="13" t="s">
        <v>25</v>
      </c>
      <c r="L265" s="18" t="s">
        <v>26</v>
      </c>
      <c r="M265" s="17"/>
    </row>
    <row r="266" spans="1:13" ht="25.5">
      <c r="A266" s="13" t="s">
        <v>995</v>
      </c>
      <c r="B266" s="11">
        <v>262</v>
      </c>
      <c r="C266" s="13" t="s">
        <v>25</v>
      </c>
      <c r="D266" s="13" t="s">
        <v>25</v>
      </c>
      <c r="E266" s="13" t="s">
        <v>996</v>
      </c>
      <c r="F266" s="13" t="s">
        <v>997</v>
      </c>
      <c r="G266" s="13" t="s">
        <v>998</v>
      </c>
      <c r="H266" s="13" t="s">
        <v>25</v>
      </c>
      <c r="I266" s="13" t="s">
        <v>25</v>
      </c>
      <c r="J266" s="13" t="s">
        <v>777</v>
      </c>
      <c r="K266" s="13" t="s">
        <v>25</v>
      </c>
      <c r="L266" s="18" t="s">
        <v>26</v>
      </c>
      <c r="M266" s="17"/>
    </row>
    <row r="267" spans="1:13" ht="38.25">
      <c r="A267" s="13" t="s">
        <v>999</v>
      </c>
      <c r="B267" s="11">
        <v>263</v>
      </c>
      <c r="C267" s="13" t="s">
        <v>25</v>
      </c>
      <c r="D267" s="13" t="s">
        <v>25</v>
      </c>
      <c r="E267" s="13" t="s">
        <v>1000</v>
      </c>
      <c r="F267" s="13" t="s">
        <v>1001</v>
      </c>
      <c r="G267" s="13" t="s">
        <v>990</v>
      </c>
      <c r="H267" s="13" t="s">
        <v>25</v>
      </c>
      <c r="I267" s="13" t="s">
        <v>25</v>
      </c>
      <c r="J267" s="13" t="s">
        <v>1002</v>
      </c>
      <c r="K267" s="13" t="s">
        <v>25</v>
      </c>
      <c r="L267" s="18" t="s">
        <v>26</v>
      </c>
      <c r="M267" s="17"/>
    </row>
    <row r="268" spans="1:13" ht="25.5">
      <c r="A268" s="13" t="s">
        <v>1003</v>
      </c>
      <c r="B268" s="11">
        <v>264</v>
      </c>
      <c r="C268" s="13" t="s">
        <v>25</v>
      </c>
      <c r="D268" s="13" t="s">
        <v>25</v>
      </c>
      <c r="E268" s="13" t="s">
        <v>1004</v>
      </c>
      <c r="F268" s="13" t="s">
        <v>1005</v>
      </c>
      <c r="G268" s="13" t="s">
        <v>958</v>
      </c>
      <c r="H268" s="13" t="s">
        <v>25</v>
      </c>
      <c r="I268" s="13" t="s">
        <v>25</v>
      </c>
      <c r="J268" s="13" t="s">
        <v>704</v>
      </c>
      <c r="K268" s="13" t="s">
        <v>25</v>
      </c>
      <c r="L268" s="18" t="s">
        <v>26</v>
      </c>
      <c r="M268" s="17"/>
    </row>
    <row r="269" spans="1:13" ht="25.5">
      <c r="A269" s="13" t="s">
        <v>1006</v>
      </c>
      <c r="B269" s="11">
        <v>265</v>
      </c>
      <c r="C269" s="13" t="s">
        <v>25</v>
      </c>
      <c r="D269" s="13" t="s">
        <v>25</v>
      </c>
      <c r="E269" s="13" t="s">
        <v>1004</v>
      </c>
      <c r="F269" s="13" t="s">
        <v>1007</v>
      </c>
      <c r="G269" s="13" t="s">
        <v>1008</v>
      </c>
      <c r="H269" s="13" t="s">
        <v>25</v>
      </c>
      <c r="I269" s="13" t="s">
        <v>25</v>
      </c>
      <c r="J269" s="13" t="s">
        <v>777</v>
      </c>
      <c r="K269" s="13" t="s">
        <v>25</v>
      </c>
      <c r="L269" s="18" t="s">
        <v>26</v>
      </c>
      <c r="M269" s="17"/>
    </row>
    <row r="270" spans="1:13" ht="25.5">
      <c r="A270" s="13" t="s">
        <v>1009</v>
      </c>
      <c r="B270" s="11">
        <v>266</v>
      </c>
      <c r="C270" s="13" t="s">
        <v>25</v>
      </c>
      <c r="D270" s="13" t="s">
        <v>25</v>
      </c>
      <c r="E270" s="13" t="s">
        <v>1004</v>
      </c>
      <c r="F270" s="13" t="s">
        <v>1005</v>
      </c>
      <c r="G270" s="13" t="s">
        <v>1010</v>
      </c>
      <c r="H270" s="13" t="s">
        <v>25</v>
      </c>
      <c r="I270" s="13" t="s">
        <v>25</v>
      </c>
      <c r="J270" s="13" t="s">
        <v>777</v>
      </c>
      <c r="K270" s="13" t="s">
        <v>25</v>
      </c>
      <c r="L270" s="18" t="s">
        <v>26</v>
      </c>
      <c r="M270" s="17"/>
    </row>
    <row r="271" spans="1:13" ht="25.5">
      <c r="A271" s="13" t="s">
        <v>1011</v>
      </c>
      <c r="B271" s="11">
        <v>267</v>
      </c>
      <c r="C271" s="13" t="s">
        <v>25</v>
      </c>
      <c r="D271" s="13" t="s">
        <v>25</v>
      </c>
      <c r="E271" s="13" t="s">
        <v>1004</v>
      </c>
      <c r="F271" s="13" t="s">
        <v>1005</v>
      </c>
      <c r="G271" s="13" t="s">
        <v>1012</v>
      </c>
      <c r="H271" s="13" t="s">
        <v>25</v>
      </c>
      <c r="I271" s="13" t="s">
        <v>25</v>
      </c>
      <c r="J271" s="13" t="s">
        <v>777</v>
      </c>
      <c r="K271" s="13" t="s">
        <v>25</v>
      </c>
      <c r="L271" s="18" t="s">
        <v>26</v>
      </c>
      <c r="M271" s="17"/>
    </row>
    <row r="272" spans="1:13" ht="25.5">
      <c r="A272" s="13" t="s">
        <v>1013</v>
      </c>
      <c r="B272" s="11">
        <v>268</v>
      </c>
      <c r="C272" s="13" t="s">
        <v>25</v>
      </c>
      <c r="D272" s="13" t="s">
        <v>25</v>
      </c>
      <c r="E272" s="13" t="s">
        <v>1004</v>
      </c>
      <c r="F272" s="13" t="s">
        <v>1005</v>
      </c>
      <c r="G272" s="13" t="s">
        <v>868</v>
      </c>
      <c r="H272" s="13" t="s">
        <v>25</v>
      </c>
      <c r="I272" s="13" t="s">
        <v>25</v>
      </c>
      <c r="J272" s="13" t="s">
        <v>777</v>
      </c>
      <c r="K272" s="13" t="s">
        <v>25</v>
      </c>
      <c r="L272" s="18" t="s">
        <v>26</v>
      </c>
      <c r="M272" s="17"/>
    </row>
    <row r="273" spans="1:13" ht="25.5">
      <c r="A273" s="13" t="s">
        <v>1014</v>
      </c>
      <c r="B273" s="11">
        <v>269</v>
      </c>
      <c r="C273" s="13" t="s">
        <v>25</v>
      </c>
      <c r="D273" s="13" t="s">
        <v>25</v>
      </c>
      <c r="E273" s="13" t="s">
        <v>1015</v>
      </c>
      <c r="F273" s="13" t="s">
        <v>1016</v>
      </c>
      <c r="G273" s="13" t="s">
        <v>1017</v>
      </c>
      <c r="H273" s="13" t="s">
        <v>25</v>
      </c>
      <c r="I273" s="13" t="s">
        <v>25</v>
      </c>
      <c r="J273" s="13" t="s">
        <v>777</v>
      </c>
      <c r="K273" s="13" t="s">
        <v>25</v>
      </c>
      <c r="L273" s="18" t="s">
        <v>26</v>
      </c>
      <c r="M273" s="17"/>
    </row>
    <row r="274" spans="1:13" ht="25.5">
      <c r="A274" s="13" t="s">
        <v>1018</v>
      </c>
      <c r="B274" s="11">
        <v>270</v>
      </c>
      <c r="C274" s="13" t="s">
        <v>25</v>
      </c>
      <c r="D274" s="13" t="s">
        <v>25</v>
      </c>
      <c r="E274" s="13" t="s">
        <v>1019</v>
      </c>
      <c r="F274" s="13" t="s">
        <v>1020</v>
      </c>
      <c r="G274" s="13" t="s">
        <v>970</v>
      </c>
      <c r="H274" s="13" t="s">
        <v>25</v>
      </c>
      <c r="I274" s="13" t="s">
        <v>25</v>
      </c>
      <c r="J274" s="13" t="s">
        <v>926</v>
      </c>
      <c r="K274" s="13" t="s">
        <v>25</v>
      </c>
      <c r="L274" s="18" t="s">
        <v>26</v>
      </c>
      <c r="M274" s="17"/>
    </row>
    <row r="275" spans="1:13" ht="25.5">
      <c r="A275" s="13" t="s">
        <v>1021</v>
      </c>
      <c r="B275" s="11">
        <v>271</v>
      </c>
      <c r="C275" s="13" t="s">
        <v>25</v>
      </c>
      <c r="D275" s="13" t="s">
        <v>25</v>
      </c>
      <c r="E275" s="13" t="s">
        <v>1022</v>
      </c>
      <c r="F275" s="13" t="s">
        <v>1023</v>
      </c>
      <c r="G275" s="13" t="s">
        <v>764</v>
      </c>
      <c r="H275" s="13" t="s">
        <v>25</v>
      </c>
      <c r="I275" s="13" t="s">
        <v>25</v>
      </c>
      <c r="J275" s="13" t="s">
        <v>1024</v>
      </c>
      <c r="K275" s="13" t="s">
        <v>25</v>
      </c>
      <c r="L275" s="18" t="s">
        <v>26</v>
      </c>
      <c r="M275" s="17"/>
    </row>
    <row r="276" spans="1:13" ht="25.5">
      <c r="A276" s="13" t="s">
        <v>1025</v>
      </c>
      <c r="B276" s="11">
        <v>272</v>
      </c>
      <c r="C276" s="13" t="s">
        <v>25</v>
      </c>
      <c r="D276" s="13" t="s">
        <v>25</v>
      </c>
      <c r="E276" s="13" t="s">
        <v>1022</v>
      </c>
      <c r="F276" s="13" t="s">
        <v>1023</v>
      </c>
      <c r="G276" s="13" t="s">
        <v>749</v>
      </c>
      <c r="H276" s="13" t="s">
        <v>25</v>
      </c>
      <c r="I276" s="13" t="s">
        <v>25</v>
      </c>
      <c r="J276" s="13" t="s">
        <v>1024</v>
      </c>
      <c r="K276" s="13" t="s">
        <v>25</v>
      </c>
      <c r="L276" s="18" t="s">
        <v>26</v>
      </c>
      <c r="M276" s="17"/>
    </row>
    <row r="277" spans="1:13" ht="25.5">
      <c r="A277" s="13" t="s">
        <v>1026</v>
      </c>
      <c r="B277" s="11">
        <v>273</v>
      </c>
      <c r="C277" s="13" t="s">
        <v>25</v>
      </c>
      <c r="D277" s="13" t="s">
        <v>25</v>
      </c>
      <c r="E277" s="13" t="s">
        <v>1022</v>
      </c>
      <c r="F277" s="13" t="s">
        <v>1023</v>
      </c>
      <c r="G277" s="13" t="s">
        <v>1010</v>
      </c>
      <c r="H277" s="13" t="s">
        <v>25</v>
      </c>
      <c r="I277" s="13" t="s">
        <v>25</v>
      </c>
      <c r="J277" s="13" t="s">
        <v>1024</v>
      </c>
      <c r="K277" s="13" t="s">
        <v>25</v>
      </c>
      <c r="L277" s="18" t="s">
        <v>26</v>
      </c>
      <c r="M277" s="17"/>
    </row>
    <row r="278" spans="1:13" ht="25.5">
      <c r="A278" s="13" t="s">
        <v>1027</v>
      </c>
      <c r="B278" s="11">
        <v>274</v>
      </c>
      <c r="C278" s="13" t="s">
        <v>25</v>
      </c>
      <c r="D278" s="13" t="s">
        <v>25</v>
      </c>
      <c r="E278" s="13" t="s">
        <v>1022</v>
      </c>
      <c r="F278" s="13" t="s">
        <v>1023</v>
      </c>
      <c r="G278" s="13" t="s">
        <v>745</v>
      </c>
      <c r="H278" s="13" t="s">
        <v>25</v>
      </c>
      <c r="I278" s="13" t="s">
        <v>25</v>
      </c>
      <c r="J278" s="13" t="s">
        <v>1024</v>
      </c>
      <c r="K278" s="13" t="s">
        <v>25</v>
      </c>
      <c r="L278" s="18" t="s">
        <v>26</v>
      </c>
      <c r="M278" s="17"/>
    </row>
    <row r="279" spans="1:13" ht="25.5">
      <c r="A279" s="13" t="s">
        <v>1028</v>
      </c>
      <c r="B279" s="11">
        <v>275</v>
      </c>
      <c r="C279" s="13" t="s">
        <v>25</v>
      </c>
      <c r="D279" s="13" t="s">
        <v>25</v>
      </c>
      <c r="E279" s="13" t="s">
        <v>1029</v>
      </c>
      <c r="F279" s="13" t="s">
        <v>1030</v>
      </c>
      <c r="G279" s="13" t="s">
        <v>1031</v>
      </c>
      <c r="H279" s="13" t="s">
        <v>25</v>
      </c>
      <c r="I279" s="13" t="s">
        <v>25</v>
      </c>
      <c r="J279" s="13" t="s">
        <v>777</v>
      </c>
      <c r="K279" s="13" t="s">
        <v>25</v>
      </c>
      <c r="L279" s="18" t="s">
        <v>26</v>
      </c>
      <c r="M279" s="17"/>
    </row>
    <row r="280" spans="1:13" ht="25.5">
      <c r="A280" s="13" t="s">
        <v>1032</v>
      </c>
      <c r="B280" s="11">
        <v>276</v>
      </c>
      <c r="C280" s="13" t="s">
        <v>25</v>
      </c>
      <c r="D280" s="13" t="s">
        <v>25</v>
      </c>
      <c r="E280" s="13" t="s">
        <v>1029</v>
      </c>
      <c r="F280" s="13" t="s">
        <v>1030</v>
      </c>
      <c r="G280" s="13" t="s">
        <v>1033</v>
      </c>
      <c r="H280" s="13" t="s">
        <v>25</v>
      </c>
      <c r="I280" s="13" t="s">
        <v>25</v>
      </c>
      <c r="J280" s="13" t="s">
        <v>926</v>
      </c>
      <c r="K280" s="13" t="s">
        <v>25</v>
      </c>
      <c r="L280" s="18" t="s">
        <v>26</v>
      </c>
      <c r="M280" s="17"/>
    </row>
    <row r="281" spans="1:13" ht="25.5">
      <c r="A281" s="13" t="s">
        <v>1034</v>
      </c>
      <c r="B281" s="11">
        <v>277</v>
      </c>
      <c r="C281" s="13" t="s">
        <v>1035</v>
      </c>
      <c r="D281" s="13" t="s">
        <v>1036</v>
      </c>
      <c r="E281" s="13" t="s">
        <v>1037</v>
      </c>
      <c r="F281" s="13" t="s">
        <v>1038</v>
      </c>
      <c r="G281" s="13" t="s">
        <v>715</v>
      </c>
      <c r="H281" s="13" t="s">
        <v>25</v>
      </c>
      <c r="I281" s="13" t="s">
        <v>25</v>
      </c>
      <c r="J281" s="13" t="s">
        <v>952</v>
      </c>
      <c r="K281" s="13" t="s">
        <v>25</v>
      </c>
      <c r="L281" s="18" t="s">
        <v>26</v>
      </c>
      <c r="M281" s="17"/>
    </row>
    <row r="282" spans="1:13" ht="25.5">
      <c r="A282" s="13" t="s">
        <v>1039</v>
      </c>
      <c r="B282" s="11">
        <v>278</v>
      </c>
      <c r="C282" s="13" t="s">
        <v>25</v>
      </c>
      <c r="D282" s="13" t="s">
        <v>25</v>
      </c>
      <c r="E282" s="13" t="s">
        <v>1037</v>
      </c>
      <c r="F282" s="13" t="s">
        <v>1038</v>
      </c>
      <c r="G282" s="13" t="s">
        <v>886</v>
      </c>
      <c r="H282" s="13" t="s">
        <v>25</v>
      </c>
      <c r="I282" s="13" t="s">
        <v>25</v>
      </c>
      <c r="J282" s="13" t="s">
        <v>1040</v>
      </c>
      <c r="K282" s="13" t="s">
        <v>25</v>
      </c>
      <c r="L282" s="18" t="s">
        <v>26</v>
      </c>
      <c r="M282" s="17"/>
    </row>
    <row r="283" spans="1:13" ht="25.5">
      <c r="A283" s="13" t="s">
        <v>1041</v>
      </c>
      <c r="B283" s="11">
        <v>279</v>
      </c>
      <c r="C283" s="13" t="s">
        <v>25</v>
      </c>
      <c r="D283" s="13" t="s">
        <v>25</v>
      </c>
      <c r="E283" s="13" t="s">
        <v>1037</v>
      </c>
      <c r="F283" s="13" t="s">
        <v>1038</v>
      </c>
      <c r="G283" s="13" t="s">
        <v>1042</v>
      </c>
      <c r="H283" s="13" t="s">
        <v>25</v>
      </c>
      <c r="I283" s="13" t="s">
        <v>25</v>
      </c>
      <c r="J283" s="13" t="s">
        <v>1040</v>
      </c>
      <c r="K283" s="13" t="s">
        <v>25</v>
      </c>
      <c r="L283" s="18" t="s">
        <v>26</v>
      </c>
      <c r="M283" s="17"/>
    </row>
    <row r="284" spans="1:13" ht="38.25">
      <c r="A284" s="13" t="s">
        <v>1043</v>
      </c>
      <c r="B284" s="11">
        <v>280</v>
      </c>
      <c r="C284" s="13" t="s">
        <v>25</v>
      </c>
      <c r="D284" s="13" t="s">
        <v>25</v>
      </c>
      <c r="E284" s="13" t="s">
        <v>1044</v>
      </c>
      <c r="F284" s="13" t="s">
        <v>1045</v>
      </c>
      <c r="G284" s="13" t="s">
        <v>1046</v>
      </c>
      <c r="H284" s="13" t="s">
        <v>25</v>
      </c>
      <c r="I284" s="13" t="s">
        <v>25</v>
      </c>
      <c r="J284" s="13" t="s">
        <v>777</v>
      </c>
      <c r="K284" s="13" t="s">
        <v>25</v>
      </c>
      <c r="L284" s="18" t="s">
        <v>26</v>
      </c>
      <c r="M284" s="17"/>
    </row>
    <row r="285" spans="1:13" ht="25.5">
      <c r="A285" s="13" t="s">
        <v>1047</v>
      </c>
      <c r="B285" s="11">
        <v>281</v>
      </c>
      <c r="C285" s="13" t="s">
        <v>25</v>
      </c>
      <c r="D285" s="13" t="s">
        <v>25</v>
      </c>
      <c r="E285" s="13" t="s">
        <v>1048</v>
      </c>
      <c r="F285" s="13" t="s">
        <v>1049</v>
      </c>
      <c r="G285" s="13" t="s">
        <v>721</v>
      </c>
      <c r="H285" s="13" t="s">
        <v>25</v>
      </c>
      <c r="I285" s="13" t="s">
        <v>25</v>
      </c>
      <c r="J285" s="13" t="s">
        <v>773</v>
      </c>
      <c r="K285" s="13" t="s">
        <v>25</v>
      </c>
      <c r="L285" s="18" t="s">
        <v>26</v>
      </c>
      <c r="M285" s="17"/>
    </row>
    <row r="286" spans="1:13" ht="25.5">
      <c r="A286" s="13" t="s">
        <v>1050</v>
      </c>
      <c r="B286" s="11">
        <v>282</v>
      </c>
      <c r="C286" s="13" t="s">
        <v>25</v>
      </c>
      <c r="D286" s="13" t="s">
        <v>25</v>
      </c>
      <c r="E286" s="13" t="s">
        <v>965</v>
      </c>
      <c r="F286" s="13" t="s">
        <v>966</v>
      </c>
      <c r="G286" s="13" t="s">
        <v>721</v>
      </c>
      <c r="H286" s="13" t="s">
        <v>25</v>
      </c>
      <c r="I286" s="13" t="s">
        <v>25</v>
      </c>
      <c r="J286" s="13" t="s">
        <v>952</v>
      </c>
      <c r="K286" s="13" t="s">
        <v>25</v>
      </c>
      <c r="L286" s="18" t="s">
        <v>26</v>
      </c>
      <c r="M286" s="17"/>
    </row>
    <row r="287" spans="1:13" ht="25.5">
      <c r="A287" s="13" t="s">
        <v>1051</v>
      </c>
      <c r="B287" s="11">
        <v>283</v>
      </c>
      <c r="C287" s="13" t="s">
        <v>25</v>
      </c>
      <c r="D287" s="13" t="s">
        <v>25</v>
      </c>
      <c r="E287" s="13" t="s">
        <v>1037</v>
      </c>
      <c r="F287" s="13" t="s">
        <v>1038</v>
      </c>
      <c r="G287" s="13" t="s">
        <v>721</v>
      </c>
      <c r="H287" s="13" t="s">
        <v>25</v>
      </c>
      <c r="I287" s="13" t="s">
        <v>25</v>
      </c>
      <c r="J287" s="13" t="s">
        <v>777</v>
      </c>
      <c r="K287" s="13" t="s">
        <v>25</v>
      </c>
      <c r="L287" s="18" t="s">
        <v>26</v>
      </c>
      <c r="M287" s="17"/>
    </row>
    <row r="288" spans="1:13" ht="25.5">
      <c r="A288" s="13" t="s">
        <v>1052</v>
      </c>
      <c r="B288" s="11">
        <v>284</v>
      </c>
      <c r="C288" s="13" t="s">
        <v>25</v>
      </c>
      <c r="D288" s="13" t="s">
        <v>25</v>
      </c>
      <c r="E288" s="13" t="s">
        <v>924</v>
      </c>
      <c r="F288" s="13" t="s">
        <v>925</v>
      </c>
      <c r="G288" s="13" t="s">
        <v>721</v>
      </c>
      <c r="H288" s="13" t="s">
        <v>25</v>
      </c>
      <c r="I288" s="13" t="s">
        <v>25</v>
      </c>
      <c r="J288" s="13" t="s">
        <v>926</v>
      </c>
      <c r="K288" s="13" t="s">
        <v>25</v>
      </c>
      <c r="L288" s="18" t="s">
        <v>26</v>
      </c>
      <c r="M288" s="17"/>
    </row>
    <row r="289" spans="1:13" ht="25.5">
      <c r="A289" s="13" t="s">
        <v>1053</v>
      </c>
      <c r="B289" s="11">
        <v>285</v>
      </c>
      <c r="C289" s="13" t="s">
        <v>25</v>
      </c>
      <c r="D289" s="13" t="s">
        <v>25</v>
      </c>
      <c r="E289" s="13" t="s">
        <v>385</v>
      </c>
      <c r="F289" s="13" t="s">
        <v>386</v>
      </c>
      <c r="G289" s="13" t="s">
        <v>990</v>
      </c>
      <c r="H289" s="13" t="s">
        <v>25</v>
      </c>
      <c r="I289" s="13" t="s">
        <v>25</v>
      </c>
      <c r="J289" s="13" t="s">
        <v>387</v>
      </c>
      <c r="K289" s="13" t="s">
        <v>25</v>
      </c>
      <c r="L289" s="18" t="s">
        <v>26</v>
      </c>
      <c r="M289" s="17"/>
    </row>
    <row r="290" spans="1:13" ht="25.5">
      <c r="A290" s="13" t="s">
        <v>1054</v>
      </c>
      <c r="B290" s="11">
        <v>286</v>
      </c>
      <c r="C290" s="13" t="s">
        <v>25</v>
      </c>
      <c r="D290" s="13" t="s">
        <v>25</v>
      </c>
      <c r="E290" s="13" t="s">
        <v>1055</v>
      </c>
      <c r="F290" s="13" t="s">
        <v>1056</v>
      </c>
      <c r="G290" s="13" t="s">
        <v>670</v>
      </c>
      <c r="H290" s="13" t="s">
        <v>25</v>
      </c>
      <c r="I290" s="13" t="s">
        <v>25</v>
      </c>
      <c r="J290" s="13" t="s">
        <v>1040</v>
      </c>
      <c r="K290" s="13" t="s">
        <v>25</v>
      </c>
      <c r="L290" s="18" t="s">
        <v>26</v>
      </c>
      <c r="M290" s="17"/>
    </row>
    <row r="291" spans="1:13" ht="25.5">
      <c r="A291" s="13" t="s">
        <v>1057</v>
      </c>
      <c r="B291" s="11">
        <v>287</v>
      </c>
      <c r="C291" s="13" t="s">
        <v>25</v>
      </c>
      <c r="D291" s="13" t="s">
        <v>25</v>
      </c>
      <c r="E291" s="13" t="s">
        <v>1058</v>
      </c>
      <c r="F291" s="13" t="s">
        <v>1059</v>
      </c>
      <c r="G291" s="13" t="s">
        <v>922</v>
      </c>
      <c r="H291" s="13" t="s">
        <v>25</v>
      </c>
      <c r="I291" s="13" t="s">
        <v>25</v>
      </c>
      <c r="J291" s="13" t="s">
        <v>1060</v>
      </c>
      <c r="K291" s="13" t="s">
        <v>25</v>
      </c>
      <c r="L291" s="18" t="s">
        <v>26</v>
      </c>
      <c r="M291" s="17"/>
    </row>
    <row r="292" spans="1:13" ht="25.5">
      <c r="A292" s="13" t="s">
        <v>1061</v>
      </c>
      <c r="B292" s="11">
        <v>288</v>
      </c>
      <c r="C292" s="13" t="s">
        <v>25</v>
      </c>
      <c r="D292" s="13" t="s">
        <v>25</v>
      </c>
      <c r="E292" s="13" t="s">
        <v>1062</v>
      </c>
      <c r="F292" s="13" t="s">
        <v>1063</v>
      </c>
      <c r="G292" s="13" t="s">
        <v>922</v>
      </c>
      <c r="H292" s="13" t="s">
        <v>25</v>
      </c>
      <c r="I292" s="13" t="s">
        <v>25</v>
      </c>
      <c r="J292" s="13" t="s">
        <v>1064</v>
      </c>
      <c r="K292" s="13" t="s">
        <v>25</v>
      </c>
      <c r="L292" s="18" t="s">
        <v>26</v>
      </c>
      <c r="M292" s="17"/>
    </row>
    <row r="293" spans="1:13" ht="25.5">
      <c r="A293" s="13" t="s">
        <v>1065</v>
      </c>
      <c r="B293" s="11">
        <v>289</v>
      </c>
      <c r="C293" s="13" t="s">
        <v>25</v>
      </c>
      <c r="D293" s="13" t="s">
        <v>25</v>
      </c>
      <c r="E293" s="13" t="s">
        <v>1066</v>
      </c>
      <c r="F293" s="13" t="s">
        <v>1067</v>
      </c>
      <c r="G293" s="13" t="s">
        <v>844</v>
      </c>
      <c r="H293" s="13" t="s">
        <v>25</v>
      </c>
      <c r="I293" s="13" t="s">
        <v>25</v>
      </c>
      <c r="J293" s="13" t="s">
        <v>777</v>
      </c>
      <c r="K293" s="13" t="s">
        <v>25</v>
      </c>
      <c r="L293" s="18" t="s">
        <v>26</v>
      </c>
      <c r="M293" s="17"/>
    </row>
    <row r="294" spans="1:13" ht="25.5">
      <c r="A294" s="13" t="s">
        <v>1068</v>
      </c>
      <c r="B294" s="11">
        <v>290</v>
      </c>
      <c r="C294" s="13" t="s">
        <v>25</v>
      </c>
      <c r="D294" s="13" t="s">
        <v>25</v>
      </c>
      <c r="E294" s="13" t="s">
        <v>1066</v>
      </c>
      <c r="F294" s="13" t="s">
        <v>1067</v>
      </c>
      <c r="G294" s="13" t="s">
        <v>1069</v>
      </c>
      <c r="H294" s="13" t="s">
        <v>25</v>
      </c>
      <c r="I294" s="13" t="s">
        <v>25</v>
      </c>
      <c r="J294" s="13" t="s">
        <v>777</v>
      </c>
      <c r="K294" s="13" t="s">
        <v>25</v>
      </c>
      <c r="L294" s="18" t="s">
        <v>26</v>
      </c>
      <c r="M294" s="17"/>
    </row>
    <row r="295" spans="1:13" ht="25.5">
      <c r="A295" s="13" t="s">
        <v>1070</v>
      </c>
      <c r="B295" s="11">
        <v>291</v>
      </c>
      <c r="C295" s="13" t="s">
        <v>1071</v>
      </c>
      <c r="D295" s="13" t="s">
        <v>1072</v>
      </c>
      <c r="E295" s="13" t="s">
        <v>1073</v>
      </c>
      <c r="F295" s="13" t="s">
        <v>1074</v>
      </c>
      <c r="G295" s="13" t="s">
        <v>696</v>
      </c>
      <c r="H295" s="13" t="s">
        <v>25</v>
      </c>
      <c r="I295" s="13" t="s">
        <v>25</v>
      </c>
      <c r="J295" s="13" t="s">
        <v>926</v>
      </c>
      <c r="K295" s="13" t="s">
        <v>25</v>
      </c>
      <c r="L295" s="18" t="s">
        <v>26</v>
      </c>
      <c r="M295" s="17"/>
    </row>
    <row r="296" spans="1:13" ht="25.5">
      <c r="A296" s="13" t="s">
        <v>1075</v>
      </c>
      <c r="B296" s="11">
        <v>292</v>
      </c>
      <c r="C296" s="13" t="s">
        <v>1071</v>
      </c>
      <c r="D296" s="13" t="s">
        <v>1072</v>
      </c>
      <c r="E296" s="13" t="s">
        <v>1076</v>
      </c>
      <c r="F296" s="13" t="s">
        <v>1077</v>
      </c>
      <c r="G296" s="13" t="s">
        <v>696</v>
      </c>
      <c r="H296" s="13" t="s">
        <v>25</v>
      </c>
      <c r="I296" s="13" t="s">
        <v>25</v>
      </c>
      <c r="J296" s="13" t="s">
        <v>773</v>
      </c>
      <c r="K296" s="13" t="s">
        <v>25</v>
      </c>
      <c r="L296" s="18" t="s">
        <v>26</v>
      </c>
      <c r="M296" s="17"/>
    </row>
    <row r="297" spans="1:13" ht="38.25">
      <c r="A297" s="13" t="s">
        <v>1078</v>
      </c>
      <c r="B297" s="11">
        <v>293</v>
      </c>
      <c r="C297" s="13" t="s">
        <v>841</v>
      </c>
      <c r="D297" s="13" t="s">
        <v>842</v>
      </c>
      <c r="E297" s="13" t="s">
        <v>1079</v>
      </c>
      <c r="F297" s="13" t="s">
        <v>1080</v>
      </c>
      <c r="G297" s="13" t="s">
        <v>696</v>
      </c>
      <c r="H297" s="13" t="s">
        <v>25</v>
      </c>
      <c r="I297" s="13" t="s">
        <v>25</v>
      </c>
      <c r="J297" s="13" t="s">
        <v>1024</v>
      </c>
      <c r="K297" s="13" t="s">
        <v>25</v>
      </c>
      <c r="L297" s="18" t="s">
        <v>26</v>
      </c>
      <c r="M297" s="17"/>
    </row>
    <row r="298" spans="1:13" ht="38.25">
      <c r="A298" s="13" t="s">
        <v>1081</v>
      </c>
      <c r="B298" s="11">
        <v>294</v>
      </c>
      <c r="C298" s="13" t="s">
        <v>841</v>
      </c>
      <c r="D298" s="13" t="s">
        <v>842</v>
      </c>
      <c r="E298" s="13" t="s">
        <v>1082</v>
      </c>
      <c r="F298" s="13" t="s">
        <v>1083</v>
      </c>
      <c r="G298" s="13" t="s">
        <v>696</v>
      </c>
      <c r="H298" s="13" t="s">
        <v>25</v>
      </c>
      <c r="I298" s="13" t="s">
        <v>25</v>
      </c>
      <c r="J298" s="13" t="s">
        <v>1084</v>
      </c>
      <c r="K298" s="13" t="s">
        <v>25</v>
      </c>
      <c r="L298" s="18" t="s">
        <v>26</v>
      </c>
      <c r="M298" s="17"/>
    </row>
    <row r="299" spans="1:13" ht="38.25">
      <c r="A299" s="13" t="s">
        <v>1085</v>
      </c>
      <c r="B299" s="11">
        <v>295</v>
      </c>
      <c r="C299" s="13" t="s">
        <v>841</v>
      </c>
      <c r="D299" s="13" t="s">
        <v>842</v>
      </c>
      <c r="E299" s="13" t="s">
        <v>1082</v>
      </c>
      <c r="F299" s="13" t="s">
        <v>1083</v>
      </c>
      <c r="G299" s="13" t="s">
        <v>1086</v>
      </c>
      <c r="H299" s="13" t="s">
        <v>25</v>
      </c>
      <c r="I299" s="13" t="s">
        <v>25</v>
      </c>
      <c r="J299" s="13" t="s">
        <v>1084</v>
      </c>
      <c r="K299" s="13" t="s">
        <v>25</v>
      </c>
      <c r="L299" s="18" t="s">
        <v>26</v>
      </c>
      <c r="M299" s="17"/>
    </row>
    <row r="300" spans="1:13" ht="25.5">
      <c r="A300" s="13" t="s">
        <v>1087</v>
      </c>
      <c r="B300" s="11">
        <v>296</v>
      </c>
      <c r="C300" s="13" t="s">
        <v>1088</v>
      </c>
      <c r="D300" s="13" t="s">
        <v>25</v>
      </c>
      <c r="E300" s="13" t="s">
        <v>1082</v>
      </c>
      <c r="F300" s="13" t="s">
        <v>1083</v>
      </c>
      <c r="G300" s="13" t="s">
        <v>1089</v>
      </c>
      <c r="H300" s="13" t="s">
        <v>25</v>
      </c>
      <c r="I300" s="13" t="s">
        <v>25</v>
      </c>
      <c r="J300" s="13" t="s">
        <v>1084</v>
      </c>
      <c r="K300" s="13" t="s">
        <v>25</v>
      </c>
      <c r="L300" s="18" t="s">
        <v>26</v>
      </c>
      <c r="M300" s="17"/>
    </row>
    <row r="301" spans="1:13" ht="38.25">
      <c r="A301" s="13" t="s">
        <v>1090</v>
      </c>
      <c r="B301" s="11">
        <v>297</v>
      </c>
      <c r="C301" s="13" t="s">
        <v>25</v>
      </c>
      <c r="D301" s="13" t="s">
        <v>25</v>
      </c>
      <c r="E301" s="13" t="s">
        <v>1091</v>
      </c>
      <c r="F301" s="13" t="s">
        <v>1092</v>
      </c>
      <c r="G301" s="13" t="s">
        <v>829</v>
      </c>
      <c r="H301" s="13" t="s">
        <v>25</v>
      </c>
      <c r="I301" s="13" t="s">
        <v>25</v>
      </c>
      <c r="J301" s="13" t="s">
        <v>1060</v>
      </c>
      <c r="K301" s="13" t="s">
        <v>25</v>
      </c>
      <c r="L301" s="18" t="s">
        <v>26</v>
      </c>
      <c r="M301" s="17"/>
    </row>
    <row r="302" spans="1:13" ht="38.25">
      <c r="A302" s="13" t="s">
        <v>1093</v>
      </c>
      <c r="B302" s="11">
        <v>298</v>
      </c>
      <c r="C302" s="13" t="s">
        <v>841</v>
      </c>
      <c r="D302" s="13" t="s">
        <v>842</v>
      </c>
      <c r="E302" s="13" t="s">
        <v>1091</v>
      </c>
      <c r="F302" s="13" t="s">
        <v>1092</v>
      </c>
      <c r="G302" s="13" t="s">
        <v>1086</v>
      </c>
      <c r="H302" s="13" t="s">
        <v>25</v>
      </c>
      <c r="I302" s="13" t="s">
        <v>25</v>
      </c>
      <c r="J302" s="13" t="s">
        <v>1094</v>
      </c>
      <c r="K302" s="13" t="s">
        <v>25</v>
      </c>
      <c r="L302" s="18" t="s">
        <v>26</v>
      </c>
      <c r="M302" s="17"/>
    </row>
    <row r="303" spans="1:13" ht="25.5">
      <c r="A303" s="13" t="s">
        <v>1095</v>
      </c>
      <c r="B303" s="11">
        <v>299</v>
      </c>
      <c r="C303" s="13" t="s">
        <v>25</v>
      </c>
      <c r="D303" s="13" t="s">
        <v>25</v>
      </c>
      <c r="E303" s="13" t="s">
        <v>1096</v>
      </c>
      <c r="F303" s="13" t="s">
        <v>1097</v>
      </c>
      <c r="G303" s="13" t="s">
        <v>1098</v>
      </c>
      <c r="H303" s="13" t="s">
        <v>25</v>
      </c>
      <c r="I303" s="13" t="s">
        <v>25</v>
      </c>
      <c r="J303" s="13" t="s">
        <v>1060</v>
      </c>
      <c r="K303" s="13" t="s">
        <v>25</v>
      </c>
      <c r="L303" s="18" t="s">
        <v>26</v>
      </c>
      <c r="M303" s="17"/>
    </row>
    <row r="304" spans="1:13" ht="25.5">
      <c r="A304" s="13" t="s">
        <v>1099</v>
      </c>
      <c r="B304" s="11">
        <v>300</v>
      </c>
      <c r="C304" s="13" t="s">
        <v>25</v>
      </c>
      <c r="D304" s="13" t="s">
        <v>25</v>
      </c>
      <c r="E304" s="13" t="s">
        <v>1096</v>
      </c>
      <c r="F304" s="13" t="s">
        <v>1097</v>
      </c>
      <c r="G304" s="13" t="s">
        <v>976</v>
      </c>
      <c r="H304" s="13" t="s">
        <v>25</v>
      </c>
      <c r="I304" s="13" t="s">
        <v>25</v>
      </c>
      <c r="J304" s="13" t="s">
        <v>1060</v>
      </c>
      <c r="K304" s="13" t="s">
        <v>25</v>
      </c>
      <c r="L304" s="18" t="s">
        <v>26</v>
      </c>
      <c r="M304" s="17"/>
    </row>
    <row r="305" spans="1:13" ht="25.5">
      <c r="A305" s="13" t="s">
        <v>1100</v>
      </c>
      <c r="B305" s="11">
        <v>301</v>
      </c>
      <c r="C305" s="13" t="s">
        <v>25</v>
      </c>
      <c r="D305" s="13" t="s">
        <v>25</v>
      </c>
      <c r="E305" s="13" t="s">
        <v>1055</v>
      </c>
      <c r="F305" s="13" t="s">
        <v>1056</v>
      </c>
      <c r="G305" s="13" t="s">
        <v>970</v>
      </c>
      <c r="H305" s="13" t="s">
        <v>25</v>
      </c>
      <c r="I305" s="13" t="s">
        <v>25</v>
      </c>
      <c r="J305" s="13" t="s">
        <v>1060</v>
      </c>
      <c r="K305" s="13" t="s">
        <v>25</v>
      </c>
      <c r="L305" s="18" t="s">
        <v>26</v>
      </c>
      <c r="M305" s="17"/>
    </row>
    <row r="306" spans="1:13" ht="25.5">
      <c r="A306" s="13" t="s">
        <v>1101</v>
      </c>
      <c r="B306" s="11">
        <v>302</v>
      </c>
      <c r="C306" s="13" t="s">
        <v>25</v>
      </c>
      <c r="D306" s="13" t="s">
        <v>25</v>
      </c>
      <c r="E306" s="13" t="s">
        <v>1102</v>
      </c>
      <c r="F306" s="13" t="s">
        <v>1103</v>
      </c>
      <c r="G306" s="13" t="s">
        <v>970</v>
      </c>
      <c r="H306" s="13" t="s">
        <v>25</v>
      </c>
      <c r="I306" s="13" t="s">
        <v>25</v>
      </c>
      <c r="J306" s="13" t="s">
        <v>1094</v>
      </c>
      <c r="K306" s="13" t="s">
        <v>25</v>
      </c>
      <c r="L306" s="18" t="s">
        <v>26</v>
      </c>
      <c r="M306" s="17"/>
    </row>
    <row r="307" spans="1:13" ht="25.5">
      <c r="A307" s="13" t="s">
        <v>1104</v>
      </c>
      <c r="B307" s="11">
        <v>303</v>
      </c>
      <c r="C307" s="13" t="s">
        <v>25</v>
      </c>
      <c r="D307" s="13" t="s">
        <v>25</v>
      </c>
      <c r="E307" s="13" t="s">
        <v>1102</v>
      </c>
      <c r="F307" s="13" t="s">
        <v>1103</v>
      </c>
      <c r="G307" s="13" t="s">
        <v>1105</v>
      </c>
      <c r="H307" s="13" t="s">
        <v>25</v>
      </c>
      <c r="I307" s="13" t="s">
        <v>25</v>
      </c>
      <c r="J307" s="13" t="s">
        <v>1094</v>
      </c>
      <c r="K307" s="13" t="s">
        <v>25</v>
      </c>
      <c r="L307" s="18" t="s">
        <v>26</v>
      </c>
      <c r="M307" s="17"/>
    </row>
    <row r="308" spans="1:13" ht="25.5">
      <c r="A308" s="13" t="s">
        <v>1106</v>
      </c>
      <c r="B308" s="11">
        <v>304</v>
      </c>
      <c r="C308" s="13" t="s">
        <v>25</v>
      </c>
      <c r="D308" s="13" t="s">
        <v>25</v>
      </c>
      <c r="E308" s="13" t="s">
        <v>1102</v>
      </c>
      <c r="F308" s="13" t="s">
        <v>1103</v>
      </c>
      <c r="G308" s="13" t="s">
        <v>1012</v>
      </c>
      <c r="H308" s="13" t="s">
        <v>25</v>
      </c>
      <c r="I308" s="13" t="s">
        <v>25</v>
      </c>
      <c r="J308" s="13" t="s">
        <v>1094</v>
      </c>
      <c r="K308" s="13" t="s">
        <v>25</v>
      </c>
      <c r="L308" s="18" t="s">
        <v>26</v>
      </c>
      <c r="M308" s="17"/>
    </row>
    <row r="309" spans="1:13" ht="25.5">
      <c r="A309" s="13" t="s">
        <v>1107</v>
      </c>
      <c r="B309" s="11">
        <v>305</v>
      </c>
      <c r="C309" s="13" t="s">
        <v>25</v>
      </c>
      <c r="D309" s="13" t="s">
        <v>25</v>
      </c>
      <c r="E309" s="13" t="s">
        <v>1108</v>
      </c>
      <c r="F309" s="13" t="s">
        <v>1109</v>
      </c>
      <c r="G309" s="13" t="s">
        <v>1110</v>
      </c>
      <c r="H309" s="13" t="s">
        <v>25</v>
      </c>
      <c r="I309" s="13" t="s">
        <v>25</v>
      </c>
      <c r="J309" s="13" t="s">
        <v>1084</v>
      </c>
      <c r="K309" s="13" t="s">
        <v>25</v>
      </c>
      <c r="L309" s="18" t="s">
        <v>26</v>
      </c>
      <c r="M309" s="17"/>
    </row>
    <row r="310" spans="1:13" ht="25.5">
      <c r="A310" s="13" t="s">
        <v>1111</v>
      </c>
      <c r="B310" s="11">
        <v>306</v>
      </c>
      <c r="C310" s="13" t="s">
        <v>25</v>
      </c>
      <c r="D310" s="13" t="s">
        <v>25</v>
      </c>
      <c r="E310" s="13" t="s">
        <v>1108</v>
      </c>
      <c r="F310" s="13" t="s">
        <v>1109</v>
      </c>
      <c r="G310" s="13" t="s">
        <v>661</v>
      </c>
      <c r="H310" s="13" t="s">
        <v>25</v>
      </c>
      <c r="I310" s="13" t="s">
        <v>25</v>
      </c>
      <c r="J310" s="13" t="s">
        <v>1024</v>
      </c>
      <c r="K310" s="13" t="s">
        <v>25</v>
      </c>
      <c r="L310" s="18" t="s">
        <v>26</v>
      </c>
      <c r="M310" s="17"/>
    </row>
    <row r="311" spans="1:13" ht="25.5">
      <c r="A311" s="13" t="s">
        <v>1112</v>
      </c>
      <c r="B311" s="11">
        <v>307</v>
      </c>
      <c r="C311" s="13" t="s">
        <v>25</v>
      </c>
      <c r="D311" s="13" t="s">
        <v>25</v>
      </c>
      <c r="E311" s="13" t="s">
        <v>1108</v>
      </c>
      <c r="F311" s="13" t="s">
        <v>1109</v>
      </c>
      <c r="G311" s="13" t="s">
        <v>721</v>
      </c>
      <c r="H311" s="13" t="s">
        <v>25</v>
      </c>
      <c r="I311" s="13" t="s">
        <v>25</v>
      </c>
      <c r="J311" s="13" t="s">
        <v>1024</v>
      </c>
      <c r="K311" s="13" t="s">
        <v>25</v>
      </c>
      <c r="L311" s="18" t="s">
        <v>26</v>
      </c>
      <c r="M311" s="17"/>
    </row>
    <row r="312" spans="1:13" ht="25.5">
      <c r="A312" s="13" t="s">
        <v>1113</v>
      </c>
      <c r="B312" s="11">
        <v>308</v>
      </c>
      <c r="C312" s="13" t="s">
        <v>25</v>
      </c>
      <c r="D312" s="13" t="s">
        <v>25</v>
      </c>
      <c r="E312" s="13" t="s">
        <v>1114</v>
      </c>
      <c r="F312" s="13" t="s">
        <v>1115</v>
      </c>
      <c r="G312" s="13" t="s">
        <v>990</v>
      </c>
      <c r="H312" s="13" t="s">
        <v>25</v>
      </c>
      <c r="I312" s="13" t="s">
        <v>25</v>
      </c>
      <c r="J312" s="13" t="s">
        <v>250</v>
      </c>
      <c r="K312" s="13" t="s">
        <v>25</v>
      </c>
      <c r="L312" s="18" t="s">
        <v>26</v>
      </c>
      <c r="M312" s="17"/>
    </row>
    <row r="313" spans="1:13" ht="38.25">
      <c r="A313" s="13" t="s">
        <v>1116</v>
      </c>
      <c r="B313" s="11">
        <v>309</v>
      </c>
      <c r="C313" s="13" t="s">
        <v>25</v>
      </c>
      <c r="D313" s="13" t="s">
        <v>25</v>
      </c>
      <c r="E313" s="13" t="s">
        <v>1117</v>
      </c>
      <c r="F313" s="13" t="s">
        <v>1118</v>
      </c>
      <c r="G313" s="13" t="s">
        <v>699</v>
      </c>
      <c r="H313" s="13" t="s">
        <v>25</v>
      </c>
      <c r="I313" s="13" t="s">
        <v>25</v>
      </c>
      <c r="J313" s="13" t="s">
        <v>1064</v>
      </c>
      <c r="K313" s="13" t="s">
        <v>25</v>
      </c>
      <c r="L313" s="18" t="s">
        <v>26</v>
      </c>
      <c r="M313" s="17"/>
    </row>
    <row r="314" spans="1:13" ht="25.5">
      <c r="A314" s="13" t="s">
        <v>1119</v>
      </c>
      <c r="B314" s="11">
        <v>310</v>
      </c>
      <c r="C314" s="13" t="s">
        <v>25</v>
      </c>
      <c r="D314" s="13" t="s">
        <v>25</v>
      </c>
      <c r="E314" s="13" t="s">
        <v>1108</v>
      </c>
      <c r="F314" s="13" t="s">
        <v>1109</v>
      </c>
      <c r="G314" s="13" t="s">
        <v>970</v>
      </c>
      <c r="H314" s="13" t="s">
        <v>25</v>
      </c>
      <c r="I314" s="13" t="s">
        <v>25</v>
      </c>
      <c r="J314" s="13" t="s">
        <v>1084</v>
      </c>
      <c r="K314" s="13" t="s">
        <v>25</v>
      </c>
      <c r="L314" s="18" t="s">
        <v>26</v>
      </c>
      <c r="M314" s="17"/>
    </row>
    <row r="315" spans="1:13" ht="25.5">
      <c r="A315" s="13" t="s">
        <v>1120</v>
      </c>
      <c r="B315" s="11">
        <v>311</v>
      </c>
      <c r="C315" s="13" t="s">
        <v>25</v>
      </c>
      <c r="D315" s="13" t="s">
        <v>25</v>
      </c>
      <c r="E315" s="13" t="s">
        <v>1055</v>
      </c>
      <c r="F315" s="13" t="s">
        <v>1056</v>
      </c>
      <c r="G315" s="13" t="s">
        <v>1121</v>
      </c>
      <c r="H315" s="13" t="s">
        <v>25</v>
      </c>
      <c r="I315" s="13" t="s">
        <v>25</v>
      </c>
      <c r="J315" s="13" t="s">
        <v>387</v>
      </c>
      <c r="K315" s="13" t="s">
        <v>25</v>
      </c>
      <c r="L315" s="18" t="s">
        <v>26</v>
      </c>
      <c r="M315" s="17"/>
    </row>
    <row r="316" spans="1:13" ht="38.25">
      <c r="A316" s="13" t="s">
        <v>1122</v>
      </c>
      <c r="B316" s="11">
        <v>312</v>
      </c>
      <c r="C316" s="13" t="s">
        <v>841</v>
      </c>
      <c r="D316" s="13" t="s">
        <v>842</v>
      </c>
      <c r="E316" s="13" t="s">
        <v>1079</v>
      </c>
      <c r="F316" s="13" t="s">
        <v>1080</v>
      </c>
      <c r="G316" s="13" t="s">
        <v>1086</v>
      </c>
      <c r="H316" s="13" t="s">
        <v>25</v>
      </c>
      <c r="I316" s="13" t="s">
        <v>25</v>
      </c>
      <c r="J316" s="13" t="s">
        <v>666</v>
      </c>
      <c r="K316" s="13" t="s">
        <v>25</v>
      </c>
      <c r="L316" s="18" t="s">
        <v>26</v>
      </c>
      <c r="M316" s="17"/>
    </row>
    <row r="317" spans="1:13" ht="38.25">
      <c r="A317" s="13" t="s">
        <v>1123</v>
      </c>
      <c r="B317" s="11">
        <v>313</v>
      </c>
      <c r="C317" s="13" t="s">
        <v>1124</v>
      </c>
      <c r="D317" s="13" t="s">
        <v>1125</v>
      </c>
      <c r="E317" s="13" t="s">
        <v>1117</v>
      </c>
      <c r="F317" s="13" t="s">
        <v>1118</v>
      </c>
      <c r="G317" s="13" t="s">
        <v>715</v>
      </c>
      <c r="H317" s="13" t="s">
        <v>25</v>
      </c>
      <c r="I317" s="13" t="s">
        <v>25</v>
      </c>
      <c r="J317" s="13" t="s">
        <v>1094</v>
      </c>
      <c r="K317" s="13" t="s">
        <v>25</v>
      </c>
      <c r="L317" s="18" t="s">
        <v>26</v>
      </c>
      <c r="M317" s="17"/>
    </row>
    <row r="318" spans="1:13" ht="38.25">
      <c r="A318" s="13" t="s">
        <v>1126</v>
      </c>
      <c r="B318" s="11">
        <v>314</v>
      </c>
      <c r="C318" s="13" t="s">
        <v>25</v>
      </c>
      <c r="D318" s="13" t="s">
        <v>25</v>
      </c>
      <c r="E318" s="13" t="s">
        <v>1127</v>
      </c>
      <c r="F318" s="13" t="s">
        <v>1128</v>
      </c>
      <c r="G318" s="13" t="s">
        <v>1129</v>
      </c>
      <c r="H318" s="13" t="s">
        <v>89</v>
      </c>
      <c r="I318" s="13" t="s">
        <v>25</v>
      </c>
      <c r="J318" s="13" t="s">
        <v>1130</v>
      </c>
      <c r="K318" s="13" t="s">
        <v>25</v>
      </c>
      <c r="L318" s="18" t="s">
        <v>26</v>
      </c>
      <c r="M318" s="17"/>
    </row>
    <row r="319" spans="1:13" ht="25.5">
      <c r="A319" s="13" t="s">
        <v>1131</v>
      </c>
      <c r="B319" s="11">
        <v>315</v>
      </c>
      <c r="C319" s="13" t="s">
        <v>25</v>
      </c>
      <c r="D319" s="13" t="s">
        <v>25</v>
      </c>
      <c r="E319" s="13" t="s">
        <v>1132</v>
      </c>
      <c r="F319" s="13" t="s">
        <v>1133</v>
      </c>
      <c r="G319" s="13" t="s">
        <v>1134</v>
      </c>
      <c r="H319" s="13" t="s">
        <v>25</v>
      </c>
      <c r="I319" s="13" t="s">
        <v>25</v>
      </c>
      <c r="J319" s="13" t="s">
        <v>1064</v>
      </c>
      <c r="K319" s="13" t="s">
        <v>25</v>
      </c>
      <c r="L319" s="18" t="s">
        <v>26</v>
      </c>
      <c r="M319" s="17"/>
    </row>
    <row r="320" spans="1:13" ht="38.25">
      <c r="A320" s="13" t="s">
        <v>1135</v>
      </c>
      <c r="B320" s="11">
        <v>316</v>
      </c>
      <c r="C320" s="13" t="s">
        <v>25</v>
      </c>
      <c r="D320" s="13" t="s">
        <v>25</v>
      </c>
      <c r="E320" s="13" t="s">
        <v>1136</v>
      </c>
      <c r="F320" s="13" t="s">
        <v>1137</v>
      </c>
      <c r="G320" s="13" t="s">
        <v>1138</v>
      </c>
      <c r="H320" s="13" t="s">
        <v>25</v>
      </c>
      <c r="I320" s="13" t="s">
        <v>25</v>
      </c>
      <c r="J320" s="13" t="s">
        <v>1060</v>
      </c>
      <c r="K320" s="13" t="s">
        <v>25</v>
      </c>
      <c r="L320" s="18" t="s">
        <v>26</v>
      </c>
      <c r="M320" s="17"/>
    </row>
    <row r="321" spans="1:13" ht="38.25">
      <c r="A321" s="13" t="s">
        <v>1139</v>
      </c>
      <c r="B321" s="11">
        <v>317</v>
      </c>
      <c r="C321" s="13" t="s">
        <v>812</v>
      </c>
      <c r="D321" s="13" t="s">
        <v>1140</v>
      </c>
      <c r="E321" s="13" t="s">
        <v>1141</v>
      </c>
      <c r="F321" s="13" t="s">
        <v>1142</v>
      </c>
      <c r="G321" s="13" t="s">
        <v>943</v>
      </c>
      <c r="H321" s="13" t="s">
        <v>25</v>
      </c>
      <c r="I321" s="13" t="s">
        <v>25</v>
      </c>
      <c r="J321" s="13" t="s">
        <v>1060</v>
      </c>
      <c r="K321" s="13" t="s">
        <v>25</v>
      </c>
      <c r="L321" s="18" t="s">
        <v>26</v>
      </c>
      <c r="M321" s="17"/>
    </row>
    <row r="322" spans="1:13" ht="25.5">
      <c r="A322" s="13" t="s">
        <v>1143</v>
      </c>
      <c r="B322" s="11">
        <v>318</v>
      </c>
      <c r="C322" s="13" t="s">
        <v>25</v>
      </c>
      <c r="D322" s="13" t="s">
        <v>25</v>
      </c>
      <c r="E322" s="13" t="s">
        <v>1144</v>
      </c>
      <c r="F322" s="13" t="s">
        <v>1145</v>
      </c>
      <c r="G322" s="13" t="s">
        <v>1146</v>
      </c>
      <c r="H322" s="13" t="s">
        <v>25</v>
      </c>
      <c r="I322" s="13" t="s">
        <v>25</v>
      </c>
      <c r="J322" s="13" t="s">
        <v>1147</v>
      </c>
      <c r="K322" s="13" t="s">
        <v>25</v>
      </c>
      <c r="L322" s="18" t="s">
        <v>26</v>
      </c>
      <c r="M322" s="17"/>
    </row>
    <row r="323" spans="1:13" ht="25.5">
      <c r="A323" s="13" t="s">
        <v>1148</v>
      </c>
      <c r="B323" s="11">
        <v>319</v>
      </c>
      <c r="C323" s="13" t="s">
        <v>25</v>
      </c>
      <c r="D323" s="13" t="s">
        <v>25</v>
      </c>
      <c r="E323" s="13" t="s">
        <v>1144</v>
      </c>
      <c r="F323" s="13" t="s">
        <v>1145</v>
      </c>
      <c r="G323" s="13" t="s">
        <v>1012</v>
      </c>
      <c r="H323" s="13" t="s">
        <v>25</v>
      </c>
      <c r="I323" s="13" t="s">
        <v>25</v>
      </c>
      <c r="J323" s="13" t="s">
        <v>1147</v>
      </c>
      <c r="K323" s="13" t="s">
        <v>25</v>
      </c>
      <c r="L323" s="18" t="s">
        <v>26</v>
      </c>
      <c r="M323" s="17"/>
    </row>
    <row r="324" spans="1:13" ht="25.5">
      <c r="A324" s="13" t="s">
        <v>1149</v>
      </c>
      <c r="B324" s="11">
        <v>320</v>
      </c>
      <c r="C324" s="13" t="s">
        <v>25</v>
      </c>
      <c r="D324" s="13" t="s">
        <v>25</v>
      </c>
      <c r="E324" s="13" t="s">
        <v>1144</v>
      </c>
      <c r="F324" s="13" t="s">
        <v>1145</v>
      </c>
      <c r="G324" s="13" t="s">
        <v>721</v>
      </c>
      <c r="H324" s="13" t="s">
        <v>25</v>
      </c>
      <c r="I324" s="13" t="s">
        <v>25</v>
      </c>
      <c r="J324" s="13" t="s">
        <v>1147</v>
      </c>
      <c r="K324" s="13" t="s">
        <v>25</v>
      </c>
      <c r="L324" s="18" t="s">
        <v>26</v>
      </c>
      <c r="M324" s="17"/>
    </row>
    <row r="325" spans="1:13" ht="25.5">
      <c r="A325" s="13" t="s">
        <v>1150</v>
      </c>
      <c r="B325" s="11">
        <v>321</v>
      </c>
      <c r="C325" s="13" t="s">
        <v>25</v>
      </c>
      <c r="D325" s="13" t="s">
        <v>25</v>
      </c>
      <c r="E325" s="13" t="s">
        <v>1151</v>
      </c>
      <c r="F325" s="13" t="s">
        <v>1152</v>
      </c>
      <c r="G325" s="13" t="s">
        <v>1153</v>
      </c>
      <c r="H325" s="13" t="s">
        <v>25</v>
      </c>
      <c r="I325" s="13" t="s">
        <v>25</v>
      </c>
      <c r="J325" s="13" t="s">
        <v>1154</v>
      </c>
      <c r="K325" s="13" t="s">
        <v>25</v>
      </c>
      <c r="L325" s="18" t="s">
        <v>26</v>
      </c>
      <c r="M325" s="17"/>
    </row>
    <row r="326" spans="1:13" ht="25.5">
      <c r="A326" s="13" t="s">
        <v>1155</v>
      </c>
      <c r="B326" s="11">
        <v>322</v>
      </c>
      <c r="C326" s="13" t="s">
        <v>25</v>
      </c>
      <c r="D326" s="13" t="s">
        <v>25</v>
      </c>
      <c r="E326" s="13" t="s">
        <v>1156</v>
      </c>
      <c r="F326" s="13" t="s">
        <v>1157</v>
      </c>
      <c r="G326" s="13" t="s">
        <v>1158</v>
      </c>
      <c r="H326" s="13" t="s">
        <v>25</v>
      </c>
      <c r="I326" s="13" t="s">
        <v>25</v>
      </c>
      <c r="J326" s="13" t="s">
        <v>1147</v>
      </c>
      <c r="K326" s="13" t="s">
        <v>25</v>
      </c>
      <c r="L326" s="18" t="s">
        <v>26</v>
      </c>
      <c r="M326" s="17"/>
    </row>
    <row r="327" spans="1:13" ht="25.5">
      <c r="A327" s="13" t="s">
        <v>1159</v>
      </c>
      <c r="B327" s="11">
        <v>323</v>
      </c>
      <c r="C327" s="13" t="s">
        <v>25</v>
      </c>
      <c r="D327" s="13" t="s">
        <v>25</v>
      </c>
      <c r="E327" s="13" t="s">
        <v>1160</v>
      </c>
      <c r="F327" s="13" t="s">
        <v>1161</v>
      </c>
      <c r="G327" s="13" t="s">
        <v>764</v>
      </c>
      <c r="H327" s="13" t="s">
        <v>25</v>
      </c>
      <c r="I327" s="13" t="s">
        <v>25</v>
      </c>
      <c r="J327" s="13" t="s">
        <v>1154</v>
      </c>
      <c r="K327" s="13" t="s">
        <v>25</v>
      </c>
      <c r="L327" s="18" t="s">
        <v>26</v>
      </c>
      <c r="M327" s="17"/>
    </row>
    <row r="328" spans="1:13" ht="25.5">
      <c r="A328" s="13" t="s">
        <v>1162</v>
      </c>
      <c r="B328" s="11">
        <v>324</v>
      </c>
      <c r="C328" s="13" t="s">
        <v>25</v>
      </c>
      <c r="D328" s="13" t="s">
        <v>25</v>
      </c>
      <c r="E328" s="13" t="s">
        <v>1163</v>
      </c>
      <c r="F328" s="13" t="s">
        <v>1164</v>
      </c>
      <c r="G328" s="13" t="s">
        <v>764</v>
      </c>
      <c r="H328" s="13" t="s">
        <v>25</v>
      </c>
      <c r="I328" s="13" t="s">
        <v>25</v>
      </c>
      <c r="J328" s="13" t="s">
        <v>1154</v>
      </c>
      <c r="K328" s="13" t="s">
        <v>25</v>
      </c>
      <c r="L328" s="18" t="s">
        <v>26</v>
      </c>
      <c r="M328" s="17"/>
    </row>
    <row r="329" spans="1:13" ht="38.25">
      <c r="A329" s="13" t="s">
        <v>1165</v>
      </c>
      <c r="B329" s="11">
        <v>325</v>
      </c>
      <c r="C329" s="13" t="s">
        <v>25</v>
      </c>
      <c r="D329" s="13" t="s">
        <v>25</v>
      </c>
      <c r="E329" s="13" t="s">
        <v>1166</v>
      </c>
      <c r="F329" s="13" t="s">
        <v>1167</v>
      </c>
      <c r="G329" s="13" t="s">
        <v>764</v>
      </c>
      <c r="H329" s="13" t="s">
        <v>25</v>
      </c>
      <c r="I329" s="13" t="s">
        <v>25</v>
      </c>
      <c r="J329" s="13" t="s">
        <v>1154</v>
      </c>
      <c r="K329" s="13" t="s">
        <v>25</v>
      </c>
      <c r="L329" s="18" t="s">
        <v>26</v>
      </c>
      <c r="M329" s="17"/>
    </row>
    <row r="330" spans="1:13" ht="38.25">
      <c r="A330" s="13" t="s">
        <v>1168</v>
      </c>
      <c r="B330" s="11">
        <v>326</v>
      </c>
      <c r="C330" s="13" t="s">
        <v>25</v>
      </c>
      <c r="D330" s="13" t="s">
        <v>25</v>
      </c>
      <c r="E330" s="13" t="s">
        <v>1166</v>
      </c>
      <c r="F330" s="13" t="s">
        <v>1167</v>
      </c>
      <c r="G330" s="13" t="s">
        <v>747</v>
      </c>
      <c r="H330" s="13" t="s">
        <v>25</v>
      </c>
      <c r="I330" s="13" t="s">
        <v>25</v>
      </c>
      <c r="J330" s="13" t="s">
        <v>1154</v>
      </c>
      <c r="K330" s="13" t="s">
        <v>25</v>
      </c>
      <c r="L330" s="18" t="s">
        <v>26</v>
      </c>
      <c r="M330" s="17"/>
    </row>
    <row r="331" spans="1:13" ht="38.25">
      <c r="A331" s="13" t="s">
        <v>1169</v>
      </c>
      <c r="B331" s="11">
        <v>327</v>
      </c>
      <c r="C331" s="13" t="s">
        <v>25</v>
      </c>
      <c r="D331" s="13" t="s">
        <v>25</v>
      </c>
      <c r="E331" s="13" t="s">
        <v>1166</v>
      </c>
      <c r="F331" s="13" t="s">
        <v>1167</v>
      </c>
      <c r="G331" s="13" t="s">
        <v>972</v>
      </c>
      <c r="H331" s="13" t="s">
        <v>25</v>
      </c>
      <c r="I331" s="13" t="s">
        <v>25</v>
      </c>
      <c r="J331" s="13" t="s">
        <v>1154</v>
      </c>
      <c r="K331" s="13" t="s">
        <v>25</v>
      </c>
      <c r="L331" s="18" t="s">
        <v>26</v>
      </c>
      <c r="M331" s="17"/>
    </row>
    <row r="332" spans="1:13" ht="38.25">
      <c r="A332" s="13" t="s">
        <v>1170</v>
      </c>
      <c r="B332" s="11">
        <v>328</v>
      </c>
      <c r="C332" s="13" t="s">
        <v>25</v>
      </c>
      <c r="D332" s="13" t="s">
        <v>25</v>
      </c>
      <c r="E332" s="13" t="s">
        <v>1166</v>
      </c>
      <c r="F332" s="13" t="s">
        <v>1167</v>
      </c>
      <c r="G332" s="13" t="s">
        <v>699</v>
      </c>
      <c r="H332" s="13" t="s">
        <v>25</v>
      </c>
      <c r="I332" s="13" t="s">
        <v>25</v>
      </c>
      <c r="J332" s="13" t="s">
        <v>1154</v>
      </c>
      <c r="K332" s="13" t="s">
        <v>25</v>
      </c>
      <c r="L332" s="18" t="s">
        <v>26</v>
      </c>
      <c r="M332" s="17"/>
    </row>
    <row r="333" spans="1:13" ht="25.5">
      <c r="A333" s="13" t="s">
        <v>1171</v>
      </c>
      <c r="B333" s="11">
        <v>329</v>
      </c>
      <c r="C333" s="13" t="s">
        <v>25</v>
      </c>
      <c r="D333" s="13" t="s">
        <v>25</v>
      </c>
      <c r="E333" s="13" t="s">
        <v>1172</v>
      </c>
      <c r="F333" s="13" t="s">
        <v>1173</v>
      </c>
      <c r="G333" s="13" t="s">
        <v>1069</v>
      </c>
      <c r="H333" s="13" t="s">
        <v>25</v>
      </c>
      <c r="I333" s="13" t="s">
        <v>25</v>
      </c>
      <c r="J333" s="13" t="s">
        <v>1147</v>
      </c>
      <c r="K333" s="13" t="s">
        <v>25</v>
      </c>
      <c r="L333" s="18" t="s">
        <v>26</v>
      </c>
      <c r="M333" s="17"/>
    </row>
    <row r="334" spans="1:13" ht="25.5">
      <c r="A334" s="13" t="s">
        <v>1174</v>
      </c>
      <c r="B334" s="11">
        <v>330</v>
      </c>
      <c r="C334" s="13" t="s">
        <v>25</v>
      </c>
      <c r="D334" s="13" t="s">
        <v>25</v>
      </c>
      <c r="E334" s="13" t="s">
        <v>1175</v>
      </c>
      <c r="F334" s="13" t="s">
        <v>1176</v>
      </c>
      <c r="G334" s="13" t="s">
        <v>1069</v>
      </c>
      <c r="H334" s="13" t="s">
        <v>25</v>
      </c>
      <c r="I334" s="13" t="s">
        <v>25</v>
      </c>
      <c r="J334" s="13" t="s">
        <v>1147</v>
      </c>
      <c r="K334" s="13" t="s">
        <v>25</v>
      </c>
      <c r="L334" s="18" t="s">
        <v>26</v>
      </c>
      <c r="M334" s="17"/>
    </row>
    <row r="335" spans="1:13" ht="25.5">
      <c r="A335" s="13" t="s">
        <v>1177</v>
      </c>
      <c r="B335" s="11">
        <v>331</v>
      </c>
      <c r="C335" s="13" t="s">
        <v>25</v>
      </c>
      <c r="D335" s="13" t="s">
        <v>25</v>
      </c>
      <c r="E335" s="13" t="s">
        <v>1175</v>
      </c>
      <c r="F335" s="13" t="s">
        <v>1176</v>
      </c>
      <c r="G335" s="13" t="s">
        <v>844</v>
      </c>
      <c r="H335" s="13" t="s">
        <v>25</v>
      </c>
      <c r="I335" s="13" t="s">
        <v>25</v>
      </c>
      <c r="J335" s="13" t="s">
        <v>1147</v>
      </c>
      <c r="K335" s="13" t="s">
        <v>25</v>
      </c>
      <c r="L335" s="18" t="s">
        <v>26</v>
      </c>
      <c r="M335" s="17"/>
    </row>
    <row r="336" spans="1:13" ht="25.5">
      <c r="A336" s="13" t="s">
        <v>1178</v>
      </c>
      <c r="B336" s="11">
        <v>332</v>
      </c>
      <c r="C336" s="13" t="s">
        <v>25</v>
      </c>
      <c r="D336" s="13" t="s">
        <v>25</v>
      </c>
      <c r="E336" s="13" t="s">
        <v>1179</v>
      </c>
      <c r="F336" s="13" t="s">
        <v>1180</v>
      </c>
      <c r="G336" s="13" t="s">
        <v>1069</v>
      </c>
      <c r="H336" s="13" t="s">
        <v>25</v>
      </c>
      <c r="I336" s="13" t="s">
        <v>25</v>
      </c>
      <c r="J336" s="13" t="s">
        <v>1060</v>
      </c>
      <c r="K336" s="13" t="s">
        <v>25</v>
      </c>
      <c r="L336" s="18" t="s">
        <v>26</v>
      </c>
      <c r="M336" s="17"/>
    </row>
    <row r="337" spans="1:13" ht="25.5">
      <c r="A337" s="13" t="s">
        <v>1181</v>
      </c>
      <c r="B337" s="11">
        <v>333</v>
      </c>
      <c r="C337" s="13" t="s">
        <v>25</v>
      </c>
      <c r="D337" s="13" t="s">
        <v>25</v>
      </c>
      <c r="E337" s="13" t="s">
        <v>1172</v>
      </c>
      <c r="F337" s="13" t="s">
        <v>1173</v>
      </c>
      <c r="G337" s="13" t="s">
        <v>844</v>
      </c>
      <c r="H337" s="13" t="s">
        <v>25</v>
      </c>
      <c r="I337" s="13" t="s">
        <v>25</v>
      </c>
      <c r="J337" s="13" t="s">
        <v>1147</v>
      </c>
      <c r="K337" s="13" t="s">
        <v>25</v>
      </c>
      <c r="L337" s="18" t="s">
        <v>26</v>
      </c>
      <c r="M337" s="17"/>
    </row>
    <row r="338" spans="1:13" ht="38.25">
      <c r="A338" s="13" t="s">
        <v>1182</v>
      </c>
      <c r="B338" s="11">
        <v>334</v>
      </c>
      <c r="C338" s="13" t="s">
        <v>1071</v>
      </c>
      <c r="D338" s="13" t="s">
        <v>1072</v>
      </c>
      <c r="E338" s="13" t="s">
        <v>1183</v>
      </c>
      <c r="F338" s="13" t="s">
        <v>1184</v>
      </c>
      <c r="G338" s="13" t="s">
        <v>810</v>
      </c>
      <c r="H338" s="13" t="s">
        <v>25</v>
      </c>
      <c r="I338" s="13" t="s">
        <v>25</v>
      </c>
      <c r="J338" s="13" t="s">
        <v>1064</v>
      </c>
      <c r="K338" s="13" t="s">
        <v>25</v>
      </c>
      <c r="L338" s="18" t="s">
        <v>26</v>
      </c>
      <c r="M338" s="17"/>
    </row>
    <row r="339" spans="1:13" ht="25.5">
      <c r="A339" s="13" t="s">
        <v>1185</v>
      </c>
      <c r="B339" s="11">
        <v>335</v>
      </c>
      <c r="C339" s="13" t="s">
        <v>25</v>
      </c>
      <c r="D339" s="13" t="s">
        <v>25</v>
      </c>
      <c r="E339" s="13" t="s">
        <v>1186</v>
      </c>
      <c r="F339" s="13" t="s">
        <v>1187</v>
      </c>
      <c r="G339" s="13" t="s">
        <v>810</v>
      </c>
      <c r="H339" s="13" t="s">
        <v>25</v>
      </c>
      <c r="I339" s="13" t="s">
        <v>25</v>
      </c>
      <c r="J339" s="13" t="s">
        <v>1064</v>
      </c>
      <c r="K339" s="13" t="s">
        <v>25</v>
      </c>
      <c r="L339" s="18" t="s">
        <v>26</v>
      </c>
      <c r="M339" s="17"/>
    </row>
    <row r="340" spans="1:13" ht="25.5">
      <c r="A340" s="13" t="s">
        <v>1188</v>
      </c>
      <c r="B340" s="11">
        <v>336</v>
      </c>
      <c r="C340" s="13" t="s">
        <v>25</v>
      </c>
      <c r="D340" s="13" t="s">
        <v>25</v>
      </c>
      <c r="E340" s="13" t="s">
        <v>1189</v>
      </c>
      <c r="F340" s="13" t="s">
        <v>1190</v>
      </c>
      <c r="G340" s="13" t="s">
        <v>829</v>
      </c>
      <c r="H340" s="13" t="s">
        <v>25</v>
      </c>
      <c r="I340" s="13" t="s">
        <v>25</v>
      </c>
      <c r="J340" s="13" t="s">
        <v>1064</v>
      </c>
      <c r="K340" s="13" t="s">
        <v>25</v>
      </c>
      <c r="L340" s="18" t="s">
        <v>26</v>
      </c>
      <c r="M340" s="17"/>
    </row>
    <row r="341" spans="1:13" ht="25.5">
      <c r="A341" s="13" t="s">
        <v>1191</v>
      </c>
      <c r="B341" s="11">
        <v>337</v>
      </c>
      <c r="C341" s="13" t="s">
        <v>25</v>
      </c>
      <c r="D341" s="13" t="s">
        <v>25</v>
      </c>
      <c r="E341" s="13" t="s">
        <v>1192</v>
      </c>
      <c r="F341" s="13" t="s">
        <v>1193</v>
      </c>
      <c r="G341" s="13" t="s">
        <v>829</v>
      </c>
      <c r="H341" s="13" t="s">
        <v>25</v>
      </c>
      <c r="I341" s="13" t="s">
        <v>25</v>
      </c>
      <c r="J341" s="13" t="s">
        <v>1147</v>
      </c>
      <c r="K341" s="13" t="s">
        <v>25</v>
      </c>
      <c r="L341" s="18" t="s">
        <v>26</v>
      </c>
      <c r="M341" s="17"/>
    </row>
    <row r="342" spans="1:13" ht="25.5">
      <c r="A342" s="13" t="s">
        <v>1194</v>
      </c>
      <c r="B342" s="11">
        <v>338</v>
      </c>
      <c r="C342" s="13" t="s">
        <v>1071</v>
      </c>
      <c r="D342" s="13" t="s">
        <v>1072</v>
      </c>
      <c r="E342" s="13" t="s">
        <v>1195</v>
      </c>
      <c r="F342" s="13" t="s">
        <v>1196</v>
      </c>
      <c r="G342" s="13" t="s">
        <v>696</v>
      </c>
      <c r="H342" s="13" t="s">
        <v>25</v>
      </c>
      <c r="I342" s="13" t="s">
        <v>25</v>
      </c>
      <c r="J342" s="13" t="s">
        <v>1024</v>
      </c>
      <c r="K342" s="13" t="s">
        <v>25</v>
      </c>
      <c r="L342" s="18" t="s">
        <v>26</v>
      </c>
      <c r="M342" s="17"/>
    </row>
    <row r="343" spans="1:13" ht="38.25">
      <c r="A343" s="13" t="s">
        <v>1197</v>
      </c>
      <c r="B343" s="11">
        <v>339</v>
      </c>
      <c r="C343" s="13" t="s">
        <v>1198</v>
      </c>
      <c r="D343" s="13" t="s">
        <v>1199</v>
      </c>
      <c r="E343" s="13" t="s">
        <v>1200</v>
      </c>
      <c r="F343" s="13" t="s">
        <v>1201</v>
      </c>
      <c r="G343" s="13" t="s">
        <v>810</v>
      </c>
      <c r="H343" s="13" t="s">
        <v>25</v>
      </c>
      <c r="I343" s="13" t="s">
        <v>25</v>
      </c>
      <c r="J343" s="13" t="s">
        <v>1202</v>
      </c>
      <c r="K343" s="13" t="s">
        <v>25</v>
      </c>
      <c r="L343" s="18" t="s">
        <v>26</v>
      </c>
      <c r="M343" s="17"/>
    </row>
    <row r="344" spans="1:13" ht="25.5">
      <c r="A344" s="13" t="s">
        <v>1203</v>
      </c>
      <c r="B344" s="11">
        <v>340</v>
      </c>
      <c r="C344" s="13" t="s">
        <v>25</v>
      </c>
      <c r="D344" s="13" t="s">
        <v>25</v>
      </c>
      <c r="E344" s="13" t="s">
        <v>1062</v>
      </c>
      <c r="F344" s="13" t="s">
        <v>1063</v>
      </c>
      <c r="G344" s="13" t="s">
        <v>721</v>
      </c>
      <c r="H344" s="13" t="s">
        <v>25</v>
      </c>
      <c r="I344" s="13" t="s">
        <v>25</v>
      </c>
      <c r="J344" s="13" t="s">
        <v>1064</v>
      </c>
      <c r="K344" s="13" t="s">
        <v>25</v>
      </c>
      <c r="L344" s="18" t="s">
        <v>26</v>
      </c>
      <c r="M344" s="17"/>
    </row>
    <row r="345" spans="1:13" ht="25.5">
      <c r="A345" s="13" t="s">
        <v>1204</v>
      </c>
      <c r="B345" s="11">
        <v>341</v>
      </c>
      <c r="C345" s="13" t="s">
        <v>25</v>
      </c>
      <c r="D345" s="13" t="s">
        <v>25</v>
      </c>
      <c r="E345" s="13" t="s">
        <v>1205</v>
      </c>
      <c r="F345" s="13" t="s">
        <v>1206</v>
      </c>
      <c r="G345" s="13" t="s">
        <v>721</v>
      </c>
      <c r="H345" s="13" t="s">
        <v>25</v>
      </c>
      <c r="I345" s="13" t="s">
        <v>25</v>
      </c>
      <c r="J345" s="13" t="s">
        <v>1064</v>
      </c>
      <c r="K345" s="13" t="s">
        <v>25</v>
      </c>
      <c r="L345" s="18" t="s">
        <v>26</v>
      </c>
      <c r="M345" s="17"/>
    </row>
    <row r="346" spans="1:13" ht="25.5">
      <c r="A346" s="13" t="s">
        <v>1207</v>
      </c>
      <c r="B346" s="11">
        <v>342</v>
      </c>
      <c r="C346" s="13" t="s">
        <v>25</v>
      </c>
      <c r="D346" s="13" t="s">
        <v>25</v>
      </c>
      <c r="E346" s="13" t="s">
        <v>1208</v>
      </c>
      <c r="F346" s="13" t="s">
        <v>1209</v>
      </c>
      <c r="G346" s="13" t="s">
        <v>661</v>
      </c>
      <c r="H346" s="13" t="s">
        <v>25</v>
      </c>
      <c r="I346" s="13" t="s">
        <v>25</v>
      </c>
      <c r="J346" s="13" t="s">
        <v>1094</v>
      </c>
      <c r="K346" s="13" t="s">
        <v>25</v>
      </c>
      <c r="L346" s="18" t="s">
        <v>26</v>
      </c>
      <c r="M346" s="17"/>
    </row>
    <row r="347" spans="1:13" ht="25.5">
      <c r="A347" s="13" t="s">
        <v>1210</v>
      </c>
      <c r="B347" s="11">
        <v>343</v>
      </c>
      <c r="C347" s="13" t="s">
        <v>1211</v>
      </c>
      <c r="D347" s="13" t="s">
        <v>1212</v>
      </c>
      <c r="E347" s="13" t="s">
        <v>1213</v>
      </c>
      <c r="F347" s="13" t="s">
        <v>1214</v>
      </c>
      <c r="G347" s="13" t="s">
        <v>715</v>
      </c>
      <c r="H347" s="13" t="s">
        <v>25</v>
      </c>
      <c r="I347" s="13" t="s">
        <v>25</v>
      </c>
      <c r="J347" s="13" t="s">
        <v>1060</v>
      </c>
      <c r="K347" s="13" t="s">
        <v>25</v>
      </c>
      <c r="L347" s="18" t="s">
        <v>26</v>
      </c>
      <c r="M347" s="17"/>
    </row>
    <row r="348" spans="1:13" ht="25.5">
      <c r="A348" s="13" t="s">
        <v>1215</v>
      </c>
      <c r="B348" s="11">
        <v>344</v>
      </c>
      <c r="C348" s="13" t="s">
        <v>1216</v>
      </c>
      <c r="D348" s="13" t="s">
        <v>1217</v>
      </c>
      <c r="E348" s="13" t="s">
        <v>1218</v>
      </c>
      <c r="F348" s="13" t="s">
        <v>1219</v>
      </c>
      <c r="G348" s="13" t="s">
        <v>715</v>
      </c>
      <c r="H348" s="13" t="s">
        <v>25</v>
      </c>
      <c r="I348" s="13" t="s">
        <v>25</v>
      </c>
      <c r="J348" s="13" t="s">
        <v>1060</v>
      </c>
      <c r="K348" s="13" t="s">
        <v>25</v>
      </c>
      <c r="L348" s="18" t="s">
        <v>26</v>
      </c>
      <c r="M348" s="17"/>
    </row>
    <row r="349" spans="1:13" ht="51" customHeight="1">
      <c r="A349" s="13" t="s">
        <v>1220</v>
      </c>
      <c r="B349" s="11">
        <v>345</v>
      </c>
      <c r="C349" s="13" t="s">
        <v>1124</v>
      </c>
      <c r="D349" s="13" t="s">
        <v>1125</v>
      </c>
      <c r="E349" s="13" t="s">
        <v>1221</v>
      </c>
      <c r="F349" s="13" t="s">
        <v>1222</v>
      </c>
      <c r="G349" s="13" t="s">
        <v>715</v>
      </c>
      <c r="H349" s="13" t="s">
        <v>25</v>
      </c>
      <c r="I349" s="13" t="s">
        <v>25</v>
      </c>
      <c r="J349" s="13" t="s">
        <v>926</v>
      </c>
      <c r="K349" s="13" t="s">
        <v>25</v>
      </c>
      <c r="L349" s="18" t="s">
        <v>26</v>
      </c>
      <c r="M349" s="17"/>
    </row>
    <row r="350" spans="1:13" ht="43.5" customHeight="1">
      <c r="A350" s="13" t="s">
        <v>1223</v>
      </c>
      <c r="B350" s="11">
        <v>346</v>
      </c>
      <c r="C350" s="13" t="s">
        <v>899</v>
      </c>
      <c r="D350" s="13" t="s">
        <v>900</v>
      </c>
      <c r="E350" s="13" t="s">
        <v>1224</v>
      </c>
      <c r="F350" s="13" t="s">
        <v>1225</v>
      </c>
      <c r="G350" s="13" t="s">
        <v>715</v>
      </c>
      <c r="H350" s="13" t="s">
        <v>25</v>
      </c>
      <c r="I350" s="13" t="s">
        <v>25</v>
      </c>
      <c r="J350" s="13" t="s">
        <v>1064</v>
      </c>
      <c r="K350" s="13" t="s">
        <v>25</v>
      </c>
      <c r="L350" s="18" t="s">
        <v>26</v>
      </c>
      <c r="M350" s="17"/>
    </row>
    <row r="351" spans="1:13" ht="48.75" customHeight="1">
      <c r="A351" s="13" t="s">
        <v>1226</v>
      </c>
      <c r="B351" s="11">
        <v>347</v>
      </c>
      <c r="C351" s="13" t="s">
        <v>1216</v>
      </c>
      <c r="D351" s="13" t="s">
        <v>1217</v>
      </c>
      <c r="E351" s="13" t="s">
        <v>1227</v>
      </c>
      <c r="F351" s="13" t="s">
        <v>1228</v>
      </c>
      <c r="G351" s="13" t="s">
        <v>715</v>
      </c>
      <c r="H351" s="13" t="s">
        <v>25</v>
      </c>
      <c r="I351" s="13" t="s">
        <v>25</v>
      </c>
      <c r="J351" s="13" t="s">
        <v>1060</v>
      </c>
      <c r="K351" s="13" t="s">
        <v>25</v>
      </c>
      <c r="L351" s="18" t="s">
        <v>26</v>
      </c>
      <c r="M351" s="17"/>
    </row>
    <row r="352" spans="1:13" ht="42" customHeight="1">
      <c r="A352" s="13" t="s">
        <v>1229</v>
      </c>
      <c r="B352" s="11">
        <v>348</v>
      </c>
      <c r="C352" s="13" t="s">
        <v>1230</v>
      </c>
      <c r="D352" s="13" t="s">
        <v>1231</v>
      </c>
      <c r="E352" s="13" t="s">
        <v>1232</v>
      </c>
      <c r="F352" s="13" t="s">
        <v>1233</v>
      </c>
      <c r="G352" s="13" t="s">
        <v>1234</v>
      </c>
      <c r="H352" s="13" t="s">
        <v>25</v>
      </c>
      <c r="I352" s="13" t="s">
        <v>25</v>
      </c>
      <c r="J352" s="13" t="s">
        <v>1154</v>
      </c>
      <c r="K352" s="13" t="s">
        <v>25</v>
      </c>
      <c r="L352" s="18" t="s">
        <v>26</v>
      </c>
      <c r="M352" s="17"/>
    </row>
    <row r="353" spans="1:13" ht="51.75" customHeight="1">
      <c r="A353" s="13" t="s">
        <v>1235</v>
      </c>
      <c r="B353" s="11">
        <v>349</v>
      </c>
      <c r="C353" s="13" t="s">
        <v>1236</v>
      </c>
      <c r="D353" s="13" t="s">
        <v>1237</v>
      </c>
      <c r="E353" s="13" t="s">
        <v>1238</v>
      </c>
      <c r="F353" s="13" t="s">
        <v>1239</v>
      </c>
      <c r="G353" s="13" t="s">
        <v>1240</v>
      </c>
      <c r="H353" s="13" t="s">
        <v>25</v>
      </c>
      <c r="I353" s="13" t="s">
        <v>25</v>
      </c>
      <c r="J353" s="13" t="s">
        <v>1064</v>
      </c>
      <c r="K353" s="13" t="s">
        <v>25</v>
      </c>
      <c r="L353" s="18" t="s">
        <v>26</v>
      </c>
      <c r="M353" s="17"/>
    </row>
    <row r="354" spans="1:13" ht="25.5">
      <c r="A354" s="13" t="s">
        <v>1241</v>
      </c>
      <c r="B354" s="11">
        <v>350</v>
      </c>
      <c r="C354" s="13" t="s">
        <v>1236</v>
      </c>
      <c r="D354" s="13" t="s">
        <v>1237</v>
      </c>
      <c r="E354" s="13" t="s">
        <v>1238</v>
      </c>
      <c r="F354" s="13" t="s">
        <v>1239</v>
      </c>
      <c r="G354" s="13" t="s">
        <v>831</v>
      </c>
      <c r="H354" s="13" t="s">
        <v>25</v>
      </c>
      <c r="I354" s="13" t="s">
        <v>25</v>
      </c>
      <c r="J354" s="13" t="s">
        <v>1064</v>
      </c>
      <c r="K354" s="13" t="s">
        <v>25</v>
      </c>
      <c r="L354" s="18" t="s">
        <v>26</v>
      </c>
      <c r="M354" s="17"/>
    </row>
    <row r="355" spans="1:12" ht="51">
      <c r="A355" s="13" t="s">
        <v>1242</v>
      </c>
      <c r="B355" s="11">
        <v>351</v>
      </c>
      <c r="C355" s="13" t="s">
        <v>1243</v>
      </c>
      <c r="D355" s="13" t="s">
        <v>1244</v>
      </c>
      <c r="E355" s="13" t="s">
        <v>1245</v>
      </c>
      <c r="F355" s="13" t="s">
        <v>1246</v>
      </c>
      <c r="G355" s="13" t="s">
        <v>1247</v>
      </c>
      <c r="H355" s="13" t="s">
        <v>25</v>
      </c>
      <c r="I355" s="13" t="s">
        <v>25</v>
      </c>
      <c r="J355" s="13" t="s">
        <v>1154</v>
      </c>
      <c r="K355" s="13" t="s">
        <v>25</v>
      </c>
      <c r="L355" s="18" t="s">
        <v>26</v>
      </c>
    </row>
    <row r="356" spans="1:12" ht="51">
      <c r="A356" s="13" t="s">
        <v>1248</v>
      </c>
      <c r="B356" s="11">
        <v>352</v>
      </c>
      <c r="C356" s="13" t="s">
        <v>25</v>
      </c>
      <c r="D356" s="13" t="s">
        <v>25</v>
      </c>
      <c r="E356" s="13" t="s">
        <v>1245</v>
      </c>
      <c r="F356" s="13" t="s">
        <v>1246</v>
      </c>
      <c r="G356" s="13" t="s">
        <v>1042</v>
      </c>
      <c r="H356" s="13" t="s">
        <v>25</v>
      </c>
      <c r="I356" s="13" t="s">
        <v>25</v>
      </c>
      <c r="J356" s="13" t="s">
        <v>852</v>
      </c>
      <c r="K356" s="13" t="s">
        <v>25</v>
      </c>
      <c r="L356" s="18" t="s">
        <v>26</v>
      </c>
    </row>
    <row r="357" spans="1:12" ht="51">
      <c r="A357" s="13" t="s">
        <v>1249</v>
      </c>
      <c r="B357" s="11">
        <v>353</v>
      </c>
      <c r="C357" s="13" t="s">
        <v>25</v>
      </c>
      <c r="D357" s="13" t="s">
        <v>25</v>
      </c>
      <c r="E357" s="13" t="s">
        <v>1245</v>
      </c>
      <c r="F357" s="13" t="s">
        <v>1246</v>
      </c>
      <c r="G357" s="13" t="s">
        <v>1250</v>
      </c>
      <c r="H357" s="13" t="s">
        <v>25</v>
      </c>
      <c r="I357" s="13" t="s">
        <v>25</v>
      </c>
      <c r="J357" s="13" t="s">
        <v>852</v>
      </c>
      <c r="K357" s="13" t="s">
        <v>25</v>
      </c>
      <c r="L357" s="18" t="s">
        <v>26</v>
      </c>
    </row>
    <row r="358" spans="1:12" ht="25.5">
      <c r="A358" s="13" t="s">
        <v>1251</v>
      </c>
      <c r="B358" s="11">
        <v>354</v>
      </c>
      <c r="C358" s="13" t="s">
        <v>25</v>
      </c>
      <c r="D358" s="13" t="s">
        <v>25</v>
      </c>
      <c r="E358" s="13" t="s">
        <v>1252</v>
      </c>
      <c r="F358" s="13" t="s">
        <v>1253</v>
      </c>
      <c r="G358" s="13" t="s">
        <v>866</v>
      </c>
      <c r="H358" s="13" t="s">
        <v>25</v>
      </c>
      <c r="I358" s="13" t="s">
        <v>25</v>
      </c>
      <c r="J358" s="13" t="s">
        <v>1254</v>
      </c>
      <c r="K358" s="13" t="s">
        <v>25</v>
      </c>
      <c r="L358" s="18" t="s">
        <v>26</v>
      </c>
    </row>
    <row r="359" spans="1:12" ht="25.5">
      <c r="A359" s="13" t="s">
        <v>1255</v>
      </c>
      <c r="B359" s="11">
        <v>355</v>
      </c>
      <c r="C359" s="13" t="s">
        <v>25</v>
      </c>
      <c r="D359" s="13" t="s">
        <v>25</v>
      </c>
      <c r="E359" s="13" t="s">
        <v>1256</v>
      </c>
      <c r="F359" s="13" t="s">
        <v>1257</v>
      </c>
      <c r="G359" s="13" t="s">
        <v>972</v>
      </c>
      <c r="H359" s="13" t="s">
        <v>25</v>
      </c>
      <c r="I359" s="13" t="s">
        <v>25</v>
      </c>
      <c r="J359" s="13" t="s">
        <v>1254</v>
      </c>
      <c r="K359" s="13" t="s">
        <v>25</v>
      </c>
      <c r="L359" s="18" t="s">
        <v>26</v>
      </c>
    </row>
    <row r="360" spans="1:12" ht="25.5">
      <c r="A360" s="13" t="s">
        <v>1258</v>
      </c>
      <c r="B360" s="11">
        <v>356</v>
      </c>
      <c r="C360" s="13" t="s">
        <v>25</v>
      </c>
      <c r="D360" s="13" t="s">
        <v>25</v>
      </c>
      <c r="E360" s="13" t="s">
        <v>1259</v>
      </c>
      <c r="F360" s="13" t="s">
        <v>1260</v>
      </c>
      <c r="G360" s="13" t="s">
        <v>972</v>
      </c>
      <c r="H360" s="13" t="s">
        <v>25</v>
      </c>
      <c r="I360" s="13" t="s">
        <v>25</v>
      </c>
      <c r="J360" s="13" t="s">
        <v>1261</v>
      </c>
      <c r="K360" s="13" t="s">
        <v>25</v>
      </c>
      <c r="L360" s="18" t="s">
        <v>26</v>
      </c>
    </row>
    <row r="361" spans="1:12" ht="25.5">
      <c r="A361" s="13" t="s">
        <v>1262</v>
      </c>
      <c r="B361" s="11">
        <v>357</v>
      </c>
      <c r="C361" s="13" t="s">
        <v>25</v>
      </c>
      <c r="D361" s="13" t="s">
        <v>25</v>
      </c>
      <c r="E361" s="13" t="s">
        <v>1256</v>
      </c>
      <c r="F361" s="13" t="s">
        <v>1257</v>
      </c>
      <c r="G361" s="13" t="s">
        <v>868</v>
      </c>
      <c r="H361" s="13" t="s">
        <v>25</v>
      </c>
      <c r="I361" s="13" t="s">
        <v>25</v>
      </c>
      <c r="J361" s="13" t="s">
        <v>1254</v>
      </c>
      <c r="K361" s="13" t="s">
        <v>25</v>
      </c>
      <c r="L361" s="18" t="s">
        <v>26</v>
      </c>
    </row>
    <row r="362" spans="1:12" ht="25.5">
      <c r="A362" s="13" t="s">
        <v>1263</v>
      </c>
      <c r="B362" s="11">
        <v>358</v>
      </c>
      <c r="C362" s="13" t="s">
        <v>25</v>
      </c>
      <c r="D362" s="13" t="s">
        <v>25</v>
      </c>
      <c r="E362" s="13" t="s">
        <v>1256</v>
      </c>
      <c r="F362" s="13" t="s">
        <v>1257</v>
      </c>
      <c r="G362" s="13" t="s">
        <v>764</v>
      </c>
      <c r="H362" s="13" t="s">
        <v>25</v>
      </c>
      <c r="I362" s="13" t="s">
        <v>25</v>
      </c>
      <c r="J362" s="13" t="s">
        <v>1254</v>
      </c>
      <c r="K362" s="13" t="s">
        <v>25</v>
      </c>
      <c r="L362" s="18" t="s">
        <v>26</v>
      </c>
    </row>
    <row r="363" spans="1:12" ht="25.5">
      <c r="A363" s="13" t="s">
        <v>1264</v>
      </c>
      <c r="B363" s="11">
        <v>359</v>
      </c>
      <c r="C363" s="13" t="s">
        <v>25</v>
      </c>
      <c r="D363" s="13" t="s">
        <v>25</v>
      </c>
      <c r="E363" s="13" t="s">
        <v>1256</v>
      </c>
      <c r="F363" s="13" t="s">
        <v>1257</v>
      </c>
      <c r="G363" s="13" t="s">
        <v>749</v>
      </c>
      <c r="H363" s="13" t="s">
        <v>25</v>
      </c>
      <c r="I363" s="13" t="s">
        <v>25</v>
      </c>
      <c r="J363" s="13" t="s">
        <v>1254</v>
      </c>
      <c r="K363" s="13" t="s">
        <v>25</v>
      </c>
      <c r="L363" s="18" t="s">
        <v>26</v>
      </c>
    </row>
    <row r="364" spans="1:12" ht="25.5">
      <c r="A364" s="13" t="s">
        <v>1265</v>
      </c>
      <c r="B364" s="11">
        <v>360</v>
      </c>
      <c r="C364" s="13" t="s">
        <v>25</v>
      </c>
      <c r="D364" s="13" t="s">
        <v>25</v>
      </c>
      <c r="E364" s="13" t="s">
        <v>1259</v>
      </c>
      <c r="F364" s="13" t="s">
        <v>1260</v>
      </c>
      <c r="G364" s="13" t="s">
        <v>990</v>
      </c>
      <c r="H364" s="13" t="s">
        <v>25</v>
      </c>
      <c r="I364" s="13" t="s">
        <v>25</v>
      </c>
      <c r="J364" s="13" t="s">
        <v>686</v>
      </c>
      <c r="K364" s="13" t="s">
        <v>25</v>
      </c>
      <c r="L364" s="18" t="s">
        <v>26</v>
      </c>
    </row>
    <row r="365" spans="1:12" ht="25.5">
      <c r="A365" s="13" t="s">
        <v>1266</v>
      </c>
      <c r="B365" s="11">
        <v>361</v>
      </c>
      <c r="C365" s="13" t="s">
        <v>25</v>
      </c>
      <c r="D365" s="13" t="s">
        <v>25</v>
      </c>
      <c r="E365" s="13" t="s">
        <v>1267</v>
      </c>
      <c r="F365" s="13" t="s">
        <v>1268</v>
      </c>
      <c r="G365" s="13" t="s">
        <v>866</v>
      </c>
      <c r="H365" s="13" t="s">
        <v>25</v>
      </c>
      <c r="I365" s="13" t="s">
        <v>25</v>
      </c>
      <c r="J365" s="13" t="s">
        <v>1269</v>
      </c>
      <c r="K365" s="13" t="s">
        <v>25</v>
      </c>
      <c r="L365" s="18" t="s">
        <v>26</v>
      </c>
    </row>
    <row r="366" spans="1:12" ht="25.5">
      <c r="A366" s="13" t="s">
        <v>1270</v>
      </c>
      <c r="B366" s="11">
        <v>362</v>
      </c>
      <c r="C366" s="13" t="s">
        <v>25</v>
      </c>
      <c r="D366" s="13" t="s">
        <v>25</v>
      </c>
      <c r="E366" s="13" t="s">
        <v>1267</v>
      </c>
      <c r="F366" s="13" t="s">
        <v>1268</v>
      </c>
      <c r="G366" s="13" t="s">
        <v>976</v>
      </c>
      <c r="H366" s="13" t="s">
        <v>25</v>
      </c>
      <c r="I366" s="13" t="s">
        <v>25</v>
      </c>
      <c r="J366" s="13" t="s">
        <v>1269</v>
      </c>
      <c r="K366" s="13" t="s">
        <v>25</v>
      </c>
      <c r="L366" s="18" t="s">
        <v>26</v>
      </c>
    </row>
    <row r="367" spans="1:12" ht="25.5">
      <c r="A367" s="13" t="s">
        <v>1271</v>
      </c>
      <c r="B367" s="11">
        <v>363</v>
      </c>
      <c r="C367" s="13" t="s">
        <v>25</v>
      </c>
      <c r="D367" s="13" t="s">
        <v>25</v>
      </c>
      <c r="E367" s="13" t="s">
        <v>1272</v>
      </c>
      <c r="F367" s="13" t="s">
        <v>1273</v>
      </c>
      <c r="G367" s="13" t="s">
        <v>764</v>
      </c>
      <c r="H367" s="13" t="s">
        <v>25</v>
      </c>
      <c r="I367" s="13" t="s">
        <v>25</v>
      </c>
      <c r="J367" s="13" t="s">
        <v>1254</v>
      </c>
      <c r="K367" s="13" t="s">
        <v>25</v>
      </c>
      <c r="L367" s="18" t="s">
        <v>26</v>
      </c>
    </row>
    <row r="368" spans="1:12" ht="25.5">
      <c r="A368" s="13" t="s">
        <v>1274</v>
      </c>
      <c r="B368" s="11">
        <v>364</v>
      </c>
      <c r="C368" s="13" t="s">
        <v>25</v>
      </c>
      <c r="D368" s="13" t="s">
        <v>25</v>
      </c>
      <c r="E368" s="13" t="s">
        <v>1275</v>
      </c>
      <c r="F368" s="13" t="s">
        <v>1276</v>
      </c>
      <c r="G368" s="13" t="s">
        <v>764</v>
      </c>
      <c r="H368" s="13" t="s">
        <v>25</v>
      </c>
      <c r="I368" s="13" t="s">
        <v>25</v>
      </c>
      <c r="J368" s="13" t="s">
        <v>1269</v>
      </c>
      <c r="K368" s="13" t="s">
        <v>25</v>
      </c>
      <c r="L368" s="18" t="s">
        <v>26</v>
      </c>
    </row>
    <row r="369" spans="1:12" ht="25.5">
      <c r="A369" s="13" t="s">
        <v>1277</v>
      </c>
      <c r="B369" s="11">
        <v>365</v>
      </c>
      <c r="C369" s="13" t="s">
        <v>25</v>
      </c>
      <c r="D369" s="13" t="s">
        <v>25</v>
      </c>
      <c r="E369" s="13" t="s">
        <v>1278</v>
      </c>
      <c r="F369" s="13" t="s">
        <v>1279</v>
      </c>
      <c r="G369" s="13" t="s">
        <v>866</v>
      </c>
      <c r="H369" s="13" t="s">
        <v>25</v>
      </c>
      <c r="I369" s="13" t="s">
        <v>25</v>
      </c>
      <c r="J369" s="13" t="s">
        <v>1280</v>
      </c>
      <c r="K369" s="13" t="s">
        <v>25</v>
      </c>
      <c r="L369" s="18" t="s">
        <v>26</v>
      </c>
    </row>
    <row r="370" spans="1:12" ht="25.5">
      <c r="A370" s="13" t="s">
        <v>1281</v>
      </c>
      <c r="B370" s="11">
        <v>366</v>
      </c>
      <c r="C370" s="13" t="s">
        <v>25</v>
      </c>
      <c r="D370" s="13" t="s">
        <v>25</v>
      </c>
      <c r="E370" s="13" t="s">
        <v>1282</v>
      </c>
      <c r="F370" s="13" t="s">
        <v>1283</v>
      </c>
      <c r="G370" s="13" t="s">
        <v>1284</v>
      </c>
      <c r="H370" s="13" t="s">
        <v>25</v>
      </c>
      <c r="I370" s="13" t="s">
        <v>25</v>
      </c>
      <c r="J370" s="13" t="s">
        <v>1202</v>
      </c>
      <c r="K370" s="13" t="s">
        <v>25</v>
      </c>
      <c r="L370" s="18" t="s">
        <v>26</v>
      </c>
    </row>
    <row r="371" spans="1:12" ht="38.25">
      <c r="A371" s="13" t="s">
        <v>1285</v>
      </c>
      <c r="B371" s="11">
        <v>367</v>
      </c>
      <c r="C371" s="13" t="s">
        <v>25</v>
      </c>
      <c r="D371" s="13" t="s">
        <v>25</v>
      </c>
      <c r="E371" s="13" t="s">
        <v>1286</v>
      </c>
      <c r="F371" s="13" t="s">
        <v>1287</v>
      </c>
      <c r="G371" s="13" t="s">
        <v>1250</v>
      </c>
      <c r="H371" s="13" t="s">
        <v>25</v>
      </c>
      <c r="I371" s="13" t="s">
        <v>25</v>
      </c>
      <c r="J371" s="13" t="s">
        <v>1024</v>
      </c>
      <c r="K371" s="13" t="s">
        <v>25</v>
      </c>
      <c r="L371" s="18" t="s">
        <v>26</v>
      </c>
    </row>
    <row r="372" spans="1:12" ht="25.5">
      <c r="A372" s="13" t="s">
        <v>1288</v>
      </c>
      <c r="B372" s="11">
        <v>368</v>
      </c>
      <c r="C372" s="13" t="s">
        <v>711</v>
      </c>
      <c r="D372" s="13" t="s">
        <v>712</v>
      </c>
      <c r="E372" s="13" t="s">
        <v>1289</v>
      </c>
      <c r="F372" s="13" t="s">
        <v>1290</v>
      </c>
      <c r="G372" s="13" t="s">
        <v>715</v>
      </c>
      <c r="H372" s="13" t="s">
        <v>25</v>
      </c>
      <c r="I372" s="13" t="s">
        <v>25</v>
      </c>
      <c r="J372" s="13" t="s">
        <v>1254</v>
      </c>
      <c r="K372" s="13" t="s">
        <v>25</v>
      </c>
      <c r="L372" s="18" t="s">
        <v>26</v>
      </c>
    </row>
    <row r="373" spans="1:12" ht="25.5">
      <c r="A373" s="13" t="s">
        <v>1291</v>
      </c>
      <c r="B373" s="11">
        <v>369</v>
      </c>
      <c r="C373" s="13" t="s">
        <v>711</v>
      </c>
      <c r="D373" s="13" t="s">
        <v>712</v>
      </c>
      <c r="E373" s="13" t="s">
        <v>1292</v>
      </c>
      <c r="F373" s="13" t="s">
        <v>1293</v>
      </c>
      <c r="G373" s="13" t="s">
        <v>715</v>
      </c>
      <c r="H373" s="13" t="s">
        <v>25</v>
      </c>
      <c r="I373" s="13" t="s">
        <v>25</v>
      </c>
      <c r="J373" s="13" t="s">
        <v>1147</v>
      </c>
      <c r="K373" s="13" t="s">
        <v>25</v>
      </c>
      <c r="L373" s="18" t="s">
        <v>26</v>
      </c>
    </row>
    <row r="374" spans="1:12" ht="25.5">
      <c r="A374" s="13" t="s">
        <v>1294</v>
      </c>
      <c r="B374" s="11">
        <v>370</v>
      </c>
      <c r="C374" s="13" t="s">
        <v>711</v>
      </c>
      <c r="D374" s="13" t="s">
        <v>712</v>
      </c>
      <c r="E374" s="13" t="s">
        <v>1295</v>
      </c>
      <c r="F374" s="13" t="s">
        <v>1296</v>
      </c>
      <c r="G374" s="13" t="s">
        <v>715</v>
      </c>
      <c r="H374" s="13" t="s">
        <v>25</v>
      </c>
      <c r="I374" s="13" t="s">
        <v>25</v>
      </c>
      <c r="J374" s="13" t="s">
        <v>1297</v>
      </c>
      <c r="K374" s="13" t="s">
        <v>25</v>
      </c>
      <c r="L374" s="18" t="s">
        <v>26</v>
      </c>
    </row>
    <row r="375" spans="1:12" ht="25.5">
      <c r="A375" s="13" t="s">
        <v>1298</v>
      </c>
      <c r="B375" s="11">
        <v>371</v>
      </c>
      <c r="C375" s="13" t="s">
        <v>711</v>
      </c>
      <c r="D375" s="13" t="s">
        <v>712</v>
      </c>
      <c r="E375" s="13" t="s">
        <v>1295</v>
      </c>
      <c r="F375" s="13" t="s">
        <v>1296</v>
      </c>
      <c r="G375" s="13" t="s">
        <v>943</v>
      </c>
      <c r="H375" s="13" t="s">
        <v>25</v>
      </c>
      <c r="I375" s="13" t="s">
        <v>25</v>
      </c>
      <c r="J375" s="13" t="s">
        <v>1297</v>
      </c>
      <c r="K375" s="13" t="s">
        <v>25</v>
      </c>
      <c r="L375" s="18" t="s">
        <v>26</v>
      </c>
    </row>
    <row r="376" spans="1:12" ht="25.5">
      <c r="A376" s="13" t="s">
        <v>1299</v>
      </c>
      <c r="B376" s="11">
        <v>372</v>
      </c>
      <c r="C376" s="13" t="s">
        <v>1243</v>
      </c>
      <c r="D376" s="13" t="s">
        <v>1244</v>
      </c>
      <c r="E376" s="13" t="s">
        <v>1300</v>
      </c>
      <c r="F376" s="13" t="s">
        <v>1301</v>
      </c>
      <c r="G376" s="13" t="s">
        <v>1302</v>
      </c>
      <c r="H376" s="13" t="s">
        <v>25</v>
      </c>
      <c r="I376" s="13" t="s">
        <v>25</v>
      </c>
      <c r="J376" s="13" t="s">
        <v>1261</v>
      </c>
      <c r="K376" s="13" t="s">
        <v>25</v>
      </c>
      <c r="L376" s="18" t="s">
        <v>26</v>
      </c>
    </row>
    <row r="377" spans="1:12" ht="25.5">
      <c r="A377" s="13" t="s">
        <v>1303</v>
      </c>
      <c r="B377" s="11">
        <v>373</v>
      </c>
      <c r="C377" s="13" t="s">
        <v>25</v>
      </c>
      <c r="D377" s="13" t="s">
        <v>25</v>
      </c>
      <c r="E377" s="13" t="s">
        <v>1304</v>
      </c>
      <c r="F377" s="13" t="s">
        <v>1305</v>
      </c>
      <c r="G377" s="13" t="s">
        <v>1306</v>
      </c>
      <c r="H377" s="13" t="s">
        <v>25</v>
      </c>
      <c r="I377" s="13" t="s">
        <v>25</v>
      </c>
      <c r="J377" s="13" t="s">
        <v>1307</v>
      </c>
      <c r="K377" s="13" t="s">
        <v>25</v>
      </c>
      <c r="L377" s="18" t="s">
        <v>26</v>
      </c>
    </row>
    <row r="378" spans="1:12" ht="25.5">
      <c r="A378" s="13" t="s">
        <v>1308</v>
      </c>
      <c r="B378" s="11">
        <v>374</v>
      </c>
      <c r="C378" s="13" t="s">
        <v>25</v>
      </c>
      <c r="D378" s="13" t="s">
        <v>25</v>
      </c>
      <c r="E378" s="13" t="s">
        <v>1309</v>
      </c>
      <c r="F378" s="13" t="s">
        <v>1305</v>
      </c>
      <c r="G378" s="13" t="s">
        <v>1069</v>
      </c>
      <c r="H378" s="13" t="s">
        <v>25</v>
      </c>
      <c r="I378" s="13" t="s">
        <v>25</v>
      </c>
      <c r="J378" s="13" t="s">
        <v>1280</v>
      </c>
      <c r="K378" s="13" t="s">
        <v>25</v>
      </c>
      <c r="L378" s="18" t="s">
        <v>26</v>
      </c>
    </row>
    <row r="379" spans="1:12" ht="25.5">
      <c r="A379" s="13" t="s">
        <v>1310</v>
      </c>
      <c r="B379" s="11">
        <v>375</v>
      </c>
      <c r="C379" s="13" t="s">
        <v>25</v>
      </c>
      <c r="D379" s="13" t="s">
        <v>25</v>
      </c>
      <c r="E379" s="13" t="s">
        <v>1309</v>
      </c>
      <c r="F379" s="13" t="s">
        <v>1305</v>
      </c>
      <c r="G379" s="13" t="s">
        <v>844</v>
      </c>
      <c r="H379" s="13" t="s">
        <v>25</v>
      </c>
      <c r="I379" s="13" t="s">
        <v>25</v>
      </c>
      <c r="J379" s="13" t="s">
        <v>1280</v>
      </c>
      <c r="K379" s="13" t="s">
        <v>25</v>
      </c>
      <c r="L379" s="18" t="s">
        <v>26</v>
      </c>
    </row>
    <row r="380" spans="1:12" ht="25.5">
      <c r="A380" s="13" t="s">
        <v>1311</v>
      </c>
      <c r="B380" s="11">
        <v>376</v>
      </c>
      <c r="C380" s="13" t="s">
        <v>25</v>
      </c>
      <c r="D380" s="13" t="s">
        <v>25</v>
      </c>
      <c r="E380" s="13" t="s">
        <v>1309</v>
      </c>
      <c r="F380" s="13" t="s">
        <v>1305</v>
      </c>
      <c r="G380" s="13" t="s">
        <v>1312</v>
      </c>
      <c r="H380" s="13" t="s">
        <v>25</v>
      </c>
      <c r="I380" s="13" t="s">
        <v>25</v>
      </c>
      <c r="J380" s="13" t="s">
        <v>1280</v>
      </c>
      <c r="K380" s="13" t="s">
        <v>25</v>
      </c>
      <c r="L380" s="18" t="s">
        <v>26</v>
      </c>
    </row>
    <row r="381" spans="1:12" ht="25.5">
      <c r="A381" s="13" t="s">
        <v>1313</v>
      </c>
      <c r="B381" s="11">
        <v>377</v>
      </c>
      <c r="C381" s="13" t="s">
        <v>25</v>
      </c>
      <c r="D381" s="13" t="s">
        <v>25</v>
      </c>
      <c r="E381" s="13" t="s">
        <v>1304</v>
      </c>
      <c r="F381" s="13" t="s">
        <v>1305</v>
      </c>
      <c r="G381" s="13" t="s">
        <v>1314</v>
      </c>
      <c r="H381" s="13" t="s">
        <v>25</v>
      </c>
      <c r="I381" s="13" t="s">
        <v>25</v>
      </c>
      <c r="J381" s="13" t="s">
        <v>1280</v>
      </c>
      <c r="K381" s="13" t="s">
        <v>25</v>
      </c>
      <c r="L381" s="18" t="s">
        <v>26</v>
      </c>
    </row>
    <row r="382" spans="1:12" ht="25.5">
      <c r="A382" s="13" t="s">
        <v>1315</v>
      </c>
      <c r="B382" s="11">
        <v>378</v>
      </c>
      <c r="C382" s="13" t="s">
        <v>25</v>
      </c>
      <c r="D382" s="13" t="s">
        <v>25</v>
      </c>
      <c r="E382" s="13" t="s">
        <v>1304</v>
      </c>
      <c r="F382" s="13" t="s">
        <v>1305</v>
      </c>
      <c r="G382" s="13" t="s">
        <v>1069</v>
      </c>
      <c r="H382" s="13" t="s">
        <v>25</v>
      </c>
      <c r="I382" s="13" t="s">
        <v>25</v>
      </c>
      <c r="J382" s="13" t="s">
        <v>1280</v>
      </c>
      <c r="K382" s="13" t="s">
        <v>25</v>
      </c>
      <c r="L382" s="18" t="s">
        <v>26</v>
      </c>
    </row>
    <row r="383" spans="1:12" ht="25.5">
      <c r="A383" s="13" t="s">
        <v>1316</v>
      </c>
      <c r="B383" s="11">
        <v>379</v>
      </c>
      <c r="C383" s="13" t="s">
        <v>25</v>
      </c>
      <c r="D383" s="13" t="s">
        <v>25</v>
      </c>
      <c r="E383" s="13" t="s">
        <v>1317</v>
      </c>
      <c r="F383" s="13" t="s">
        <v>1318</v>
      </c>
      <c r="G383" s="13" t="s">
        <v>1069</v>
      </c>
      <c r="H383" s="13" t="s">
        <v>25</v>
      </c>
      <c r="I383" s="13" t="s">
        <v>25</v>
      </c>
      <c r="J383" s="13" t="s">
        <v>1269</v>
      </c>
      <c r="K383" s="13" t="s">
        <v>25</v>
      </c>
      <c r="L383" s="18" t="s">
        <v>26</v>
      </c>
    </row>
    <row r="384" spans="1:12" ht="25.5">
      <c r="A384" s="13" t="s">
        <v>1319</v>
      </c>
      <c r="B384" s="11">
        <v>380</v>
      </c>
      <c r="C384" s="13" t="s">
        <v>25</v>
      </c>
      <c r="D384" s="13" t="s">
        <v>25</v>
      </c>
      <c r="E384" s="13" t="s">
        <v>1317</v>
      </c>
      <c r="F384" s="13" t="s">
        <v>1318</v>
      </c>
      <c r="G384" s="13" t="s">
        <v>844</v>
      </c>
      <c r="H384" s="13" t="s">
        <v>25</v>
      </c>
      <c r="I384" s="13" t="s">
        <v>25</v>
      </c>
      <c r="J384" s="13" t="s">
        <v>1269</v>
      </c>
      <c r="K384" s="13" t="s">
        <v>25</v>
      </c>
      <c r="L384" s="18" t="s">
        <v>26</v>
      </c>
    </row>
    <row r="385" spans="1:12" ht="25.5">
      <c r="A385" s="13" t="s">
        <v>1320</v>
      </c>
      <c r="B385" s="11">
        <v>381</v>
      </c>
      <c r="C385" s="13" t="s">
        <v>25</v>
      </c>
      <c r="D385" s="13" t="s">
        <v>25</v>
      </c>
      <c r="E385" s="13" t="s">
        <v>1321</v>
      </c>
      <c r="F385" s="13" t="s">
        <v>1318</v>
      </c>
      <c r="G385" s="13" t="s">
        <v>1322</v>
      </c>
      <c r="H385" s="13" t="s">
        <v>25</v>
      </c>
      <c r="I385" s="13" t="s">
        <v>25</v>
      </c>
      <c r="J385" s="13" t="s">
        <v>1323</v>
      </c>
      <c r="K385" s="13" t="s">
        <v>25</v>
      </c>
      <c r="L385" s="18" t="s">
        <v>26</v>
      </c>
    </row>
    <row r="386" spans="1:12" ht="25.5">
      <c r="A386" s="13" t="s">
        <v>1324</v>
      </c>
      <c r="B386" s="11">
        <v>382</v>
      </c>
      <c r="C386" s="13" t="s">
        <v>25</v>
      </c>
      <c r="D386" s="13" t="s">
        <v>25</v>
      </c>
      <c r="E386" s="13" t="s">
        <v>1321</v>
      </c>
      <c r="F386" s="13" t="s">
        <v>1318</v>
      </c>
      <c r="G386" s="13" t="s">
        <v>990</v>
      </c>
      <c r="H386" s="13" t="s">
        <v>25</v>
      </c>
      <c r="I386" s="13" t="s">
        <v>25</v>
      </c>
      <c r="J386" s="13" t="s">
        <v>1325</v>
      </c>
      <c r="K386" s="13" t="s">
        <v>25</v>
      </c>
      <c r="L386" s="18" t="s">
        <v>26</v>
      </c>
    </row>
    <row r="387" spans="1:12" ht="25.5">
      <c r="A387" s="13" t="s">
        <v>1326</v>
      </c>
      <c r="B387" s="11">
        <v>383</v>
      </c>
      <c r="C387" s="13" t="s">
        <v>25</v>
      </c>
      <c r="D387" s="13" t="s">
        <v>25</v>
      </c>
      <c r="E387" s="13" t="s">
        <v>1321</v>
      </c>
      <c r="F387" s="13" t="s">
        <v>1318</v>
      </c>
      <c r="G387" s="13" t="s">
        <v>958</v>
      </c>
      <c r="H387" s="13" t="s">
        <v>25</v>
      </c>
      <c r="I387" s="13" t="s">
        <v>25</v>
      </c>
      <c r="J387" s="13" t="s">
        <v>1327</v>
      </c>
      <c r="K387" s="13" t="s">
        <v>25</v>
      </c>
      <c r="L387" s="18" t="s">
        <v>26</v>
      </c>
    </row>
    <row r="388" spans="1:12" ht="25.5">
      <c r="A388" s="13" t="s">
        <v>1328</v>
      </c>
      <c r="B388" s="11">
        <v>384</v>
      </c>
      <c r="C388" s="13" t="s">
        <v>897</v>
      </c>
      <c r="D388" s="13" t="s">
        <v>1329</v>
      </c>
      <c r="E388" s="13" t="s">
        <v>1330</v>
      </c>
      <c r="F388" s="13" t="s">
        <v>1331</v>
      </c>
      <c r="G388" s="13" t="s">
        <v>810</v>
      </c>
      <c r="H388" s="13" t="s">
        <v>25</v>
      </c>
      <c r="I388" s="13" t="s">
        <v>25</v>
      </c>
      <c r="J388" s="13" t="s">
        <v>777</v>
      </c>
      <c r="K388" s="13" t="s">
        <v>25</v>
      </c>
      <c r="L388" s="18" t="s">
        <v>26</v>
      </c>
    </row>
    <row r="389" spans="1:12" ht="25.5">
      <c r="A389" s="13" t="s">
        <v>1332</v>
      </c>
      <c r="B389" s="11">
        <v>385</v>
      </c>
      <c r="C389" s="13" t="s">
        <v>897</v>
      </c>
      <c r="D389" s="13" t="s">
        <v>1329</v>
      </c>
      <c r="E389" s="13" t="s">
        <v>1333</v>
      </c>
      <c r="F389" s="13" t="s">
        <v>1334</v>
      </c>
      <c r="G389" s="13" t="s">
        <v>810</v>
      </c>
      <c r="H389" s="13" t="s">
        <v>25</v>
      </c>
      <c r="I389" s="13" t="s">
        <v>25</v>
      </c>
      <c r="J389" s="13" t="s">
        <v>980</v>
      </c>
      <c r="K389" s="13" t="s">
        <v>25</v>
      </c>
      <c r="L389" s="18" t="s">
        <v>26</v>
      </c>
    </row>
    <row r="390" spans="1:12" ht="25.5">
      <c r="A390" s="13" t="s">
        <v>1335</v>
      </c>
      <c r="B390" s="11">
        <v>386</v>
      </c>
      <c r="C390" s="13" t="s">
        <v>1336</v>
      </c>
      <c r="D390" s="13" t="s">
        <v>1337</v>
      </c>
      <c r="E390" s="13" t="s">
        <v>1338</v>
      </c>
      <c r="F390" s="13" t="s">
        <v>1339</v>
      </c>
      <c r="G390" s="13" t="s">
        <v>696</v>
      </c>
      <c r="H390" s="13" t="s">
        <v>25</v>
      </c>
      <c r="I390" s="13" t="s">
        <v>25</v>
      </c>
      <c r="J390" s="13" t="s">
        <v>1269</v>
      </c>
      <c r="K390" s="13" t="s">
        <v>25</v>
      </c>
      <c r="L390" s="18" t="s">
        <v>26</v>
      </c>
    </row>
    <row r="391" spans="1:12" ht="25.5">
      <c r="A391" s="13" t="s">
        <v>1340</v>
      </c>
      <c r="B391" s="11">
        <v>387</v>
      </c>
      <c r="C391" s="13" t="s">
        <v>1336</v>
      </c>
      <c r="D391" s="13" t="s">
        <v>1337</v>
      </c>
      <c r="E391" s="13" t="s">
        <v>1338</v>
      </c>
      <c r="F391" s="13" t="s">
        <v>1339</v>
      </c>
      <c r="G391" s="13" t="s">
        <v>810</v>
      </c>
      <c r="H391" s="13" t="s">
        <v>25</v>
      </c>
      <c r="I391" s="13" t="s">
        <v>25</v>
      </c>
      <c r="J391" s="13" t="s">
        <v>1307</v>
      </c>
      <c r="K391" s="13" t="s">
        <v>25</v>
      </c>
      <c r="L391" s="18" t="s">
        <v>26</v>
      </c>
    </row>
    <row r="392" spans="1:12" ht="25.5">
      <c r="A392" s="13" t="s">
        <v>1341</v>
      </c>
      <c r="B392" s="11">
        <v>388</v>
      </c>
      <c r="C392" s="13" t="s">
        <v>897</v>
      </c>
      <c r="D392" s="13" t="s">
        <v>1329</v>
      </c>
      <c r="E392" s="13" t="s">
        <v>1330</v>
      </c>
      <c r="F392" s="13" t="s">
        <v>1331</v>
      </c>
      <c r="G392" s="13" t="s">
        <v>696</v>
      </c>
      <c r="H392" s="13" t="s">
        <v>25</v>
      </c>
      <c r="I392" s="13" t="s">
        <v>25</v>
      </c>
      <c r="J392" s="13" t="s">
        <v>1307</v>
      </c>
      <c r="K392" s="13" t="s">
        <v>25</v>
      </c>
      <c r="L392" s="18" t="s">
        <v>26</v>
      </c>
    </row>
    <row r="393" spans="1:12" ht="25.5">
      <c r="A393" s="13" t="s">
        <v>1342</v>
      </c>
      <c r="B393" s="11">
        <v>389</v>
      </c>
      <c r="C393" s="13" t="s">
        <v>897</v>
      </c>
      <c r="D393" s="13" t="s">
        <v>1329</v>
      </c>
      <c r="E393" s="13" t="s">
        <v>1333</v>
      </c>
      <c r="F393" s="13" t="s">
        <v>1334</v>
      </c>
      <c r="G393" s="13" t="s">
        <v>696</v>
      </c>
      <c r="H393" s="13" t="s">
        <v>25</v>
      </c>
      <c r="I393" s="13" t="s">
        <v>25</v>
      </c>
      <c r="J393" s="13" t="s">
        <v>1094</v>
      </c>
      <c r="K393" s="13" t="s">
        <v>25</v>
      </c>
      <c r="L393" s="18" t="s">
        <v>26</v>
      </c>
    </row>
    <row r="394" spans="1:12" ht="38.25">
      <c r="A394" s="13" t="s">
        <v>1343</v>
      </c>
      <c r="B394" s="11">
        <v>390</v>
      </c>
      <c r="C394" s="13" t="s">
        <v>25</v>
      </c>
      <c r="D394" s="13" t="s">
        <v>25</v>
      </c>
      <c r="E394" s="13" t="s">
        <v>1344</v>
      </c>
      <c r="F394" s="13" t="s">
        <v>1345</v>
      </c>
      <c r="G394" s="13" t="s">
        <v>894</v>
      </c>
      <c r="H394" s="13" t="s">
        <v>25</v>
      </c>
      <c r="I394" s="13" t="s">
        <v>25</v>
      </c>
      <c r="J394" s="13" t="s">
        <v>146</v>
      </c>
      <c r="K394" s="13" t="s">
        <v>25</v>
      </c>
      <c r="L394" s="18" t="s">
        <v>26</v>
      </c>
    </row>
    <row r="395" spans="1:12" ht="38.25">
      <c r="A395" s="13" t="s">
        <v>1346</v>
      </c>
      <c r="B395" s="11">
        <v>391</v>
      </c>
      <c r="C395" s="13" t="s">
        <v>25</v>
      </c>
      <c r="D395" s="13" t="s">
        <v>25</v>
      </c>
      <c r="E395" s="13" t="s">
        <v>1344</v>
      </c>
      <c r="F395" s="13" t="s">
        <v>1345</v>
      </c>
      <c r="G395" s="13" t="s">
        <v>764</v>
      </c>
      <c r="H395" s="13" t="s">
        <v>25</v>
      </c>
      <c r="I395" s="13" t="s">
        <v>25</v>
      </c>
      <c r="J395" s="13" t="s">
        <v>1269</v>
      </c>
      <c r="K395" s="13" t="s">
        <v>25</v>
      </c>
      <c r="L395" s="18" t="s">
        <v>26</v>
      </c>
    </row>
    <row r="396" spans="1:12" ht="25.5">
      <c r="A396" s="13" t="s">
        <v>1347</v>
      </c>
      <c r="B396" s="11">
        <v>392</v>
      </c>
      <c r="C396" s="13" t="s">
        <v>25</v>
      </c>
      <c r="D396" s="13" t="s">
        <v>25</v>
      </c>
      <c r="E396" s="13" t="s">
        <v>1348</v>
      </c>
      <c r="F396" s="13" t="s">
        <v>1349</v>
      </c>
      <c r="G396" s="13" t="s">
        <v>970</v>
      </c>
      <c r="H396" s="13" t="s">
        <v>25</v>
      </c>
      <c r="I396" s="13" t="s">
        <v>25</v>
      </c>
      <c r="J396" s="13" t="s">
        <v>1280</v>
      </c>
      <c r="K396" s="13" t="s">
        <v>25</v>
      </c>
      <c r="L396" s="18" t="s">
        <v>26</v>
      </c>
    </row>
    <row r="397" spans="1:12" ht="25.5">
      <c r="A397" s="13" t="s">
        <v>1350</v>
      </c>
      <c r="B397" s="11">
        <v>393</v>
      </c>
      <c r="C397" s="13" t="s">
        <v>25</v>
      </c>
      <c r="D397" s="13" t="s">
        <v>25</v>
      </c>
      <c r="E397" s="13" t="s">
        <v>1348</v>
      </c>
      <c r="F397" s="13" t="s">
        <v>1349</v>
      </c>
      <c r="G397" s="13" t="s">
        <v>764</v>
      </c>
      <c r="H397" s="13" t="s">
        <v>25</v>
      </c>
      <c r="I397" s="13" t="s">
        <v>25</v>
      </c>
      <c r="J397" s="13" t="s">
        <v>1280</v>
      </c>
      <c r="K397" s="13" t="s">
        <v>25</v>
      </c>
      <c r="L397" s="18" t="s">
        <v>26</v>
      </c>
    </row>
    <row r="398" spans="1:12" ht="38.25">
      <c r="A398" s="13" t="s">
        <v>1351</v>
      </c>
      <c r="B398" s="11">
        <v>394</v>
      </c>
      <c r="C398" s="13" t="s">
        <v>25</v>
      </c>
      <c r="D398" s="13" t="s">
        <v>25</v>
      </c>
      <c r="E398" s="13" t="s">
        <v>1352</v>
      </c>
      <c r="F398" s="13" t="s">
        <v>1353</v>
      </c>
      <c r="G398" s="13" t="s">
        <v>663</v>
      </c>
      <c r="H398" s="13" t="s">
        <v>25</v>
      </c>
      <c r="I398" s="13" t="s">
        <v>25</v>
      </c>
      <c r="J398" s="13" t="s">
        <v>1269</v>
      </c>
      <c r="K398" s="13" t="s">
        <v>25</v>
      </c>
      <c r="L398" s="18" t="s">
        <v>26</v>
      </c>
    </row>
    <row r="399" spans="1:12" ht="38.25">
      <c r="A399" s="13" t="s">
        <v>1354</v>
      </c>
      <c r="B399" s="11">
        <v>395</v>
      </c>
      <c r="C399" s="13" t="s">
        <v>25</v>
      </c>
      <c r="D399" s="13" t="s">
        <v>25</v>
      </c>
      <c r="E399" s="13" t="s">
        <v>1352</v>
      </c>
      <c r="F399" s="13" t="s">
        <v>1353</v>
      </c>
      <c r="G399" s="13" t="s">
        <v>661</v>
      </c>
      <c r="H399" s="13" t="s">
        <v>25</v>
      </c>
      <c r="I399" s="13" t="s">
        <v>25</v>
      </c>
      <c r="J399" s="13" t="s">
        <v>1254</v>
      </c>
      <c r="K399" s="13" t="s">
        <v>25</v>
      </c>
      <c r="L399" s="18" t="s">
        <v>26</v>
      </c>
    </row>
    <row r="400" spans="1:12" ht="38.25">
      <c r="A400" s="13" t="s">
        <v>1355</v>
      </c>
      <c r="B400" s="11">
        <v>396</v>
      </c>
      <c r="C400" s="13" t="s">
        <v>25</v>
      </c>
      <c r="D400" s="13" t="s">
        <v>25</v>
      </c>
      <c r="E400" s="13" t="s">
        <v>1356</v>
      </c>
      <c r="F400" s="13" t="s">
        <v>1357</v>
      </c>
      <c r="G400" s="13" t="s">
        <v>661</v>
      </c>
      <c r="H400" s="13" t="s">
        <v>25</v>
      </c>
      <c r="I400" s="13" t="s">
        <v>25</v>
      </c>
      <c r="J400" s="13" t="s">
        <v>1261</v>
      </c>
      <c r="K400" s="13" t="s">
        <v>25</v>
      </c>
      <c r="L400" s="18" t="s">
        <v>26</v>
      </c>
    </row>
    <row r="401" spans="1:12" ht="38.25">
      <c r="A401" s="13" t="s">
        <v>1358</v>
      </c>
      <c r="B401" s="11">
        <v>397</v>
      </c>
      <c r="C401" s="13" t="s">
        <v>25</v>
      </c>
      <c r="D401" s="13" t="s">
        <v>25</v>
      </c>
      <c r="E401" s="13" t="s">
        <v>1356</v>
      </c>
      <c r="F401" s="13" t="s">
        <v>1357</v>
      </c>
      <c r="G401" s="13" t="s">
        <v>663</v>
      </c>
      <c r="H401" s="13" t="s">
        <v>25</v>
      </c>
      <c r="I401" s="13" t="s">
        <v>25</v>
      </c>
      <c r="J401" s="13" t="s">
        <v>1261</v>
      </c>
      <c r="K401" s="13" t="s">
        <v>25</v>
      </c>
      <c r="L401" s="18" t="s">
        <v>26</v>
      </c>
    </row>
    <row r="402" spans="1:12" ht="38.25">
      <c r="A402" s="13" t="s">
        <v>1359</v>
      </c>
      <c r="B402" s="11">
        <v>398</v>
      </c>
      <c r="C402" s="13" t="s">
        <v>25</v>
      </c>
      <c r="D402" s="13" t="s">
        <v>25</v>
      </c>
      <c r="E402" s="13" t="s">
        <v>1356</v>
      </c>
      <c r="F402" s="13" t="s">
        <v>1357</v>
      </c>
      <c r="G402" s="13" t="s">
        <v>1360</v>
      </c>
      <c r="H402" s="13" t="s">
        <v>25</v>
      </c>
      <c r="I402" s="13" t="s">
        <v>25</v>
      </c>
      <c r="J402" s="13" t="s">
        <v>1261</v>
      </c>
      <c r="K402" s="13" t="s">
        <v>25</v>
      </c>
      <c r="L402" s="18" t="s">
        <v>26</v>
      </c>
    </row>
    <row r="403" spans="1:12" ht="38.25">
      <c r="A403" s="13" t="s">
        <v>1361</v>
      </c>
      <c r="B403" s="11">
        <v>399</v>
      </c>
      <c r="C403" s="13" t="s">
        <v>25</v>
      </c>
      <c r="D403" s="13" t="s">
        <v>25</v>
      </c>
      <c r="E403" s="13" t="s">
        <v>109</v>
      </c>
      <c r="F403" s="13" t="s">
        <v>110</v>
      </c>
      <c r="G403" s="13" t="s">
        <v>764</v>
      </c>
      <c r="H403" s="13" t="s">
        <v>25</v>
      </c>
      <c r="I403" s="13" t="s">
        <v>25</v>
      </c>
      <c r="J403" s="13" t="s">
        <v>1269</v>
      </c>
      <c r="K403" s="13" t="s">
        <v>25</v>
      </c>
      <c r="L403" s="18" t="s">
        <v>26</v>
      </c>
    </row>
    <row r="404" spans="1:12" ht="38.25">
      <c r="A404" s="13" t="s">
        <v>1362</v>
      </c>
      <c r="B404" s="11">
        <v>400</v>
      </c>
      <c r="C404" s="13" t="s">
        <v>25</v>
      </c>
      <c r="D404" s="13" t="s">
        <v>25</v>
      </c>
      <c r="E404" s="13" t="s">
        <v>1363</v>
      </c>
      <c r="F404" s="13" t="s">
        <v>1364</v>
      </c>
      <c r="G404" s="13" t="s">
        <v>866</v>
      </c>
      <c r="H404" s="13" t="s">
        <v>25</v>
      </c>
      <c r="I404" s="13" t="s">
        <v>25</v>
      </c>
      <c r="J404" s="13" t="s">
        <v>1269</v>
      </c>
      <c r="K404" s="13" t="s">
        <v>25</v>
      </c>
      <c r="L404" s="18" t="s">
        <v>26</v>
      </c>
    </row>
    <row r="405" spans="1:12" ht="38.25">
      <c r="A405" s="13" t="s">
        <v>1365</v>
      </c>
      <c r="B405" s="11">
        <v>401</v>
      </c>
      <c r="C405" s="13" t="s">
        <v>25</v>
      </c>
      <c r="D405" s="13" t="s">
        <v>25</v>
      </c>
      <c r="E405" s="13" t="s">
        <v>1366</v>
      </c>
      <c r="F405" s="13" t="s">
        <v>1367</v>
      </c>
      <c r="G405" s="13" t="s">
        <v>1368</v>
      </c>
      <c r="H405" s="13" t="s">
        <v>25</v>
      </c>
      <c r="I405" s="13" t="s">
        <v>25</v>
      </c>
      <c r="J405" s="13" t="s">
        <v>1369</v>
      </c>
      <c r="K405" s="13" t="s">
        <v>25</v>
      </c>
      <c r="L405" s="18" t="s">
        <v>26</v>
      </c>
    </row>
    <row r="406" spans="1:12" ht="25.5">
      <c r="A406" s="13" t="s">
        <v>1370</v>
      </c>
      <c r="B406" s="11">
        <v>402</v>
      </c>
      <c r="C406" s="13" t="s">
        <v>25</v>
      </c>
      <c r="D406" s="13" t="s">
        <v>25</v>
      </c>
      <c r="E406" s="13" t="s">
        <v>1371</v>
      </c>
      <c r="F406" s="13" t="s">
        <v>1372</v>
      </c>
      <c r="G406" s="13" t="s">
        <v>1373</v>
      </c>
      <c r="H406" s="13" t="s">
        <v>25</v>
      </c>
      <c r="I406" s="13" t="s">
        <v>25</v>
      </c>
      <c r="J406" s="13" t="s">
        <v>1369</v>
      </c>
      <c r="K406" s="13" t="s">
        <v>25</v>
      </c>
      <c r="L406" s="18" t="s">
        <v>26</v>
      </c>
    </row>
    <row r="407" spans="1:12" ht="38.25">
      <c r="A407" s="13" t="s">
        <v>1374</v>
      </c>
      <c r="B407" s="11">
        <v>403</v>
      </c>
      <c r="C407" s="13" t="s">
        <v>25</v>
      </c>
      <c r="D407" s="13" t="s">
        <v>25</v>
      </c>
      <c r="E407" s="13" t="s">
        <v>1375</v>
      </c>
      <c r="F407" s="13" t="s">
        <v>1376</v>
      </c>
      <c r="G407" s="13" t="s">
        <v>1377</v>
      </c>
      <c r="H407" s="13" t="s">
        <v>25</v>
      </c>
      <c r="I407" s="13" t="s">
        <v>25</v>
      </c>
      <c r="J407" s="13" t="s">
        <v>1369</v>
      </c>
      <c r="K407" s="13" t="s">
        <v>25</v>
      </c>
      <c r="L407" s="18" t="s">
        <v>26</v>
      </c>
    </row>
    <row r="408" spans="1:12" ht="38.25">
      <c r="A408" s="13" t="s">
        <v>1378</v>
      </c>
      <c r="B408" s="11">
        <v>404</v>
      </c>
      <c r="C408" s="13" t="s">
        <v>25</v>
      </c>
      <c r="D408" s="13" t="s">
        <v>25</v>
      </c>
      <c r="E408" s="13" t="s">
        <v>1366</v>
      </c>
      <c r="F408" s="13" t="s">
        <v>1367</v>
      </c>
      <c r="G408" s="13" t="s">
        <v>1379</v>
      </c>
      <c r="H408" s="13" t="s">
        <v>25</v>
      </c>
      <c r="I408" s="13" t="s">
        <v>25</v>
      </c>
      <c r="J408" s="13" t="s">
        <v>1369</v>
      </c>
      <c r="K408" s="13" t="s">
        <v>25</v>
      </c>
      <c r="L408" s="18" t="s">
        <v>26</v>
      </c>
    </row>
    <row r="409" spans="1:12" ht="38.25">
      <c r="A409" s="13" t="s">
        <v>1380</v>
      </c>
      <c r="B409" s="11">
        <v>405</v>
      </c>
      <c r="C409" s="13" t="s">
        <v>25</v>
      </c>
      <c r="D409" s="13" t="s">
        <v>25</v>
      </c>
      <c r="E409" s="13" t="s">
        <v>1366</v>
      </c>
      <c r="F409" s="13" t="s">
        <v>1367</v>
      </c>
      <c r="G409" s="13" t="s">
        <v>1105</v>
      </c>
      <c r="H409" s="13" t="s">
        <v>25</v>
      </c>
      <c r="I409" s="13" t="s">
        <v>25</v>
      </c>
      <c r="J409" s="13" t="s">
        <v>1369</v>
      </c>
      <c r="K409" s="13" t="s">
        <v>25</v>
      </c>
      <c r="L409" s="18" t="s">
        <v>26</v>
      </c>
    </row>
    <row r="410" spans="1:12" ht="51">
      <c r="A410" s="13" t="s">
        <v>1381</v>
      </c>
      <c r="B410" s="11">
        <v>406</v>
      </c>
      <c r="C410" s="13" t="s">
        <v>25</v>
      </c>
      <c r="D410" s="13" t="s">
        <v>25</v>
      </c>
      <c r="E410" s="13" t="s">
        <v>1382</v>
      </c>
      <c r="F410" s="13" t="s">
        <v>1383</v>
      </c>
      <c r="G410" s="13" t="s">
        <v>1384</v>
      </c>
      <c r="H410" s="13" t="s">
        <v>25</v>
      </c>
      <c r="I410" s="13" t="s">
        <v>25</v>
      </c>
      <c r="J410" s="13" t="s">
        <v>1385</v>
      </c>
      <c r="K410" s="13" t="s">
        <v>25</v>
      </c>
      <c r="L410" s="18" t="s">
        <v>26</v>
      </c>
    </row>
    <row r="411" spans="1:12" ht="38.25">
      <c r="A411" s="13" t="s">
        <v>1386</v>
      </c>
      <c r="B411" s="11">
        <v>407</v>
      </c>
      <c r="C411" s="13" t="s">
        <v>25</v>
      </c>
      <c r="D411" s="13" t="s">
        <v>25</v>
      </c>
      <c r="E411" s="13" t="s">
        <v>1387</v>
      </c>
      <c r="F411" s="13" t="s">
        <v>1388</v>
      </c>
      <c r="G411" s="13" t="s">
        <v>339</v>
      </c>
      <c r="H411" s="13" t="s">
        <v>89</v>
      </c>
      <c r="I411" s="13" t="s">
        <v>25</v>
      </c>
      <c r="J411" s="13" t="s">
        <v>1389</v>
      </c>
      <c r="K411" s="13" t="s">
        <v>1390</v>
      </c>
      <c r="L411" s="14" t="s">
        <v>341</v>
      </c>
    </row>
    <row r="412" spans="1:12" ht="38.25">
      <c r="A412" s="13" t="s">
        <v>1391</v>
      </c>
      <c r="B412" s="11">
        <v>408</v>
      </c>
      <c r="C412" s="13" t="s">
        <v>25</v>
      </c>
      <c r="D412" s="13" t="s">
        <v>25</v>
      </c>
      <c r="E412" s="13" t="s">
        <v>1000</v>
      </c>
      <c r="F412" s="13" t="s">
        <v>1001</v>
      </c>
      <c r="G412" s="13" t="s">
        <v>1392</v>
      </c>
      <c r="H412" s="13" t="s">
        <v>89</v>
      </c>
      <c r="I412" s="13" t="s">
        <v>25</v>
      </c>
      <c r="J412" s="13" t="s">
        <v>1393</v>
      </c>
      <c r="K412" s="13" t="s">
        <v>1394</v>
      </c>
      <c r="L412" s="14" t="s">
        <v>341</v>
      </c>
    </row>
    <row r="413" spans="1:12" ht="51">
      <c r="A413" s="13" t="s">
        <v>1395</v>
      </c>
      <c r="B413" s="11">
        <v>409</v>
      </c>
      <c r="C413" s="13" t="s">
        <v>1396</v>
      </c>
      <c r="D413" s="13" t="s">
        <v>1397</v>
      </c>
      <c r="E413" s="13" t="s">
        <v>767</v>
      </c>
      <c r="F413" s="13" t="s">
        <v>768</v>
      </c>
      <c r="G413" s="13" t="s">
        <v>1398</v>
      </c>
      <c r="H413" s="13" t="s">
        <v>437</v>
      </c>
      <c r="I413" s="13" t="s">
        <v>25</v>
      </c>
      <c r="J413" s="13" t="s">
        <v>732</v>
      </c>
      <c r="K413" s="13" t="s">
        <v>1399</v>
      </c>
      <c r="L413" s="15" t="s">
        <v>26</v>
      </c>
    </row>
    <row r="414" spans="1:12" ht="38.25">
      <c r="A414" s="11" t="s">
        <v>1400</v>
      </c>
      <c r="B414" s="11">
        <v>410</v>
      </c>
      <c r="C414" s="11" t="s">
        <v>25</v>
      </c>
      <c r="D414" s="11" t="s">
        <v>25</v>
      </c>
      <c r="E414" s="11" t="s">
        <v>668</v>
      </c>
      <c r="F414" s="11" t="s">
        <v>669</v>
      </c>
      <c r="G414" s="11" t="s">
        <v>1401</v>
      </c>
      <c r="H414" s="11" t="s">
        <v>25</v>
      </c>
      <c r="I414" s="11" t="s">
        <v>25</v>
      </c>
      <c r="J414" s="11" t="s">
        <v>340</v>
      </c>
      <c r="K414" s="11" t="s">
        <v>1402</v>
      </c>
      <c r="L414" s="15" t="s">
        <v>26</v>
      </c>
    </row>
    <row r="415" spans="1:12" ht="25.5">
      <c r="A415" s="11" t="s">
        <v>1403</v>
      </c>
      <c r="B415" s="11">
        <v>411</v>
      </c>
      <c r="C415" s="11" t="s">
        <v>25</v>
      </c>
      <c r="D415" s="11" t="s">
        <v>25</v>
      </c>
      <c r="E415" s="11" t="s">
        <v>288</v>
      </c>
      <c r="F415" s="11" t="s">
        <v>289</v>
      </c>
      <c r="G415" s="11" t="s">
        <v>976</v>
      </c>
      <c r="H415" s="11" t="s">
        <v>25</v>
      </c>
      <c r="I415" s="11" t="s">
        <v>25</v>
      </c>
      <c r="J415" s="11" t="s">
        <v>666</v>
      </c>
      <c r="K415" s="11" t="s">
        <v>1404</v>
      </c>
      <c r="L415" s="15" t="s">
        <v>26</v>
      </c>
    </row>
    <row r="416" spans="1:12" ht="38.25">
      <c r="A416" s="11" t="s">
        <v>1405</v>
      </c>
      <c r="B416" s="11">
        <v>412</v>
      </c>
      <c r="C416" s="11" t="s">
        <v>25</v>
      </c>
      <c r="D416" s="11" t="s">
        <v>25</v>
      </c>
      <c r="E416" s="11" t="s">
        <v>1406</v>
      </c>
      <c r="F416" s="11" t="s">
        <v>1407</v>
      </c>
      <c r="G416" s="11" t="s">
        <v>1408</v>
      </c>
      <c r="H416" s="11" t="s">
        <v>25</v>
      </c>
      <c r="I416" s="11" t="s">
        <v>25</v>
      </c>
      <c r="J416" s="11" t="s">
        <v>686</v>
      </c>
      <c r="K416" s="11" t="s">
        <v>1409</v>
      </c>
      <c r="L416" s="15" t="s">
        <v>26</v>
      </c>
    </row>
  </sheetData>
  <sheetProtection/>
  <mergeCells count="3">
    <mergeCell ref="A1:M1"/>
    <mergeCell ref="A2:M2"/>
    <mergeCell ref="A3:M3"/>
  </mergeCells>
  <conditionalFormatting sqref="A68">
    <cfRule type="expression" priority="25" dxfId="0" stopIfTrue="1">
      <formula>AND(COUNTIF($A$68,A68)&gt;1,NOT(ISBLANK(A68)))</formula>
    </cfRule>
  </conditionalFormatting>
  <conditionalFormatting sqref="A349">
    <cfRule type="expression" priority="16" dxfId="0" stopIfTrue="1">
      <formula>AND(COUNTIF($A$349,A349)&gt;1,NOT(ISBLANK(A349)))</formula>
    </cfRule>
  </conditionalFormatting>
  <conditionalFormatting sqref="A350">
    <cfRule type="expression" priority="15" dxfId="0" stopIfTrue="1">
      <formula>AND(COUNTIF($A$350,A350)&gt;1,NOT(ISBLANK(A350)))</formula>
    </cfRule>
  </conditionalFormatting>
  <conditionalFormatting sqref="A351">
    <cfRule type="expression" priority="13" dxfId="0" stopIfTrue="1">
      <formula>AND(COUNTIF($A$351,A351)&gt;1,NOT(ISBLANK(A351)))</formula>
    </cfRule>
    <cfRule type="expression" priority="14" dxfId="0" stopIfTrue="1">
      <formula>AND(COUNTIF($A$351,A351)&gt;1,NOT(ISBLANK(A351)))</formula>
    </cfRule>
  </conditionalFormatting>
  <conditionalFormatting sqref="A5:A28">
    <cfRule type="expression" priority="11" dxfId="0" stopIfTrue="1">
      <formula>AND(COUNTIF($A$5:$A$28,A5)&gt;1,NOT(ISBLANK(A5)))</formula>
    </cfRule>
  </conditionalFormatting>
  <conditionalFormatting sqref="A29:A56">
    <cfRule type="expression" priority="10" dxfId="0" stopIfTrue="1">
      <formula>AND(COUNTIF($A$29:$A$56,A29)&gt;1,NOT(ISBLANK(A29)))</formula>
    </cfRule>
  </conditionalFormatting>
  <conditionalFormatting sqref="A57:A61">
    <cfRule type="expression" priority="9" dxfId="0" stopIfTrue="1">
      <formula>AND(COUNTIF($A$57:$A$61,A57)&gt;1,NOT(ISBLANK(A57)))</formula>
    </cfRule>
  </conditionalFormatting>
  <conditionalFormatting sqref="A62:A68">
    <cfRule type="expression" priority="8" dxfId="0" stopIfTrue="1">
      <formula>AND(COUNTIF($A$62:$A$68,A62)&gt;1,NOT(ISBLANK(A62)))</formula>
    </cfRule>
  </conditionalFormatting>
  <conditionalFormatting sqref="A86:A88">
    <cfRule type="expression" priority="22" dxfId="0" stopIfTrue="1">
      <formula>AND(COUNTIF($A$86:$A$88,A86)&gt;1,NOT(ISBLANK(A86)))</formula>
    </cfRule>
    <cfRule type="expression" priority="7" dxfId="0" stopIfTrue="1">
      <formula>AND(COUNTIF($A$86:$A$88,A86)&gt;1,NOT(ISBLANK(A86)))</formula>
    </cfRule>
  </conditionalFormatting>
  <conditionalFormatting sqref="A103:A131">
    <cfRule type="expression" priority="20" dxfId="0" stopIfTrue="1">
      <formula>AND(COUNTIF($A$103:$A$131,A103)&gt;1,NOT(ISBLANK(A103)))</formula>
    </cfRule>
  </conditionalFormatting>
  <conditionalFormatting sqref="A103:A104">
    <cfRule type="expression" priority="6" dxfId="1" stopIfTrue="1">
      <formula>AND(COUNTIF($A$103:$A$104,A103)&gt;1,NOT(ISBLANK(A103)))</formula>
    </cfRule>
  </conditionalFormatting>
  <conditionalFormatting sqref="A105:A159">
    <cfRule type="expression" priority="4" dxfId="1" stopIfTrue="1">
      <formula>AND(COUNTIF($A$105:$A$159,A105)&gt;1,NOT(ISBLANK(A105)))</formula>
    </cfRule>
    <cfRule type="expression" priority="5" dxfId="1" stopIfTrue="1">
      <formula>AND(COUNTIF($A$105:$A$159,A105)&gt;1,NOT(ISBLANK(A105)))</formula>
    </cfRule>
  </conditionalFormatting>
  <conditionalFormatting sqref="A132:A139">
    <cfRule type="expression" priority="21" dxfId="0" stopIfTrue="1">
      <formula>AND(COUNTIF($A$132:$A$139,A132)&gt;1,NOT(ISBLANK(A132)))</formula>
    </cfRule>
  </conditionalFormatting>
  <conditionalFormatting sqref="A160:A199">
    <cfRule type="expression" priority="3" dxfId="0" stopIfTrue="1">
      <formula>AND(COUNTIF($A$160:$A$199,A160)&gt;1,NOT(ISBLANK(A160)))</formula>
    </cfRule>
  </conditionalFormatting>
  <conditionalFormatting sqref="A200:A410">
    <cfRule type="expression" priority="2" dxfId="0" stopIfTrue="1">
      <formula>AND(COUNTIF($A$200:$A$410,A200)&gt;1,NOT(ISBLANK(A200)))</formula>
    </cfRule>
  </conditionalFormatting>
  <conditionalFormatting sqref="A414:A416">
    <cfRule type="expression" priority="1" dxfId="0" stopIfTrue="1">
      <formula>AND(COUNTIF($A$414:$A$416,A414)&gt;1,NOT(ISBLANK(A414)))</formula>
    </cfRule>
  </conditionalFormatting>
  <conditionalFormatting sqref="A8:A42 A43:A46">
    <cfRule type="expression" priority="28" dxfId="1" stopIfTrue="1">
      <formula>AND(COUNTIF($A$8:$A$42,A8)+COUNTIF($A$43:$A$46,A8)&gt;1,NOT(ISBLANK(A8)))</formula>
    </cfRule>
  </conditionalFormatting>
  <conditionalFormatting sqref="A47:A48 A49:A54 A55:A56 A57 A58 A59:A60">
    <cfRule type="expression" priority="27" dxfId="0" stopIfTrue="1">
      <formula>AND(COUNTIF($A$47:$A$48,A47)+COUNTIF($A$49:$A$54,A47)+COUNTIF($A$55:$A$56,A47)+COUNTIF($A$57,A47)+COUNTIF($A$58,A47)+COUNTIF($A$59:$A$60,A47)&gt;1,NOT(ISBLANK(A47)))</formula>
    </cfRule>
  </conditionalFormatting>
  <conditionalFormatting sqref="A61 A62 A63:A64 A65:A66 A67">
    <cfRule type="expression" priority="26" dxfId="0" stopIfTrue="1">
      <formula>AND(COUNTIF($A$61,A61)+COUNTIF($A$62,A61)+COUNTIF($A$63:$A$64,A61)+COUNTIF($A$65:$A$66,A61)+COUNTIF($A$67,A61)&gt;1,NOT(ISBLANK(A61)))</formula>
    </cfRule>
  </conditionalFormatting>
  <conditionalFormatting sqref="A140:A141 A142:A147 A148:A151">
    <cfRule type="expression" priority="19" dxfId="0" stopIfTrue="1">
      <formula>AND(COUNTIF($A$140:$A$141,A140)+COUNTIF($A$142:$A$147,A140)+COUNTIF($A$148:$A$151,A140)&gt;1,NOT(ISBLANK(A140)))</formula>
    </cfRule>
  </conditionalFormatting>
  <conditionalFormatting sqref="A152:A158 A159:A160 A161:A169 A170 A171:A172 A173:A174 A175:A186 A187:A199 A200:A207 A208:A219 A220 A221:A228 A229:A232 A233 A234:A250 A251:A254 A255:A257 A258:A260 A261:A267 A268:A269 A270:A271 A272:A279 A280:A283 A284:A287 A288:A298 A299:A305 A306:A320 A321:A326">
    <cfRule type="expression" priority="18" dxfId="0" stopIfTrue="1">
      <formula>AND(COUNTIF($A$152:$A$158,A152)+COUNTIF($A$159:$A$160,A152)+COUNTIF($A$161:$A$169,A152)+COUNTIF($A$170,A152)+COUNTIF($A$171:$A$172,A152)+COUNTIF($A$173:$A$174,A152)+COUNTIF($A$175:$A$186,A152)+COUNTIF($A$187:$A$199,A152)+COUNTIF($A$200:$A$207,A152)+COUNTIF($A$208:$A$219,A152)+COUNTIF($A$220,A152)+COUNTIF($A$221:$A$228,A152)+COUNTIF($A$229:$A$232,A152)+COUNTIF($A$233,A152)+COUNTIF($A$234:$A$250,A152)+COUNTIF($A$251:$A$254,A152)+COUNTIF($A$255:$A$257,A152)+COUNTIF($A$258:$A$260,A152)+COUNTIF($A$261:$A$267,A152)+COUNTIF($A$268:$A$269,A152)+COUNTIF($A$270:$A$271,A152)+COUNTIF($A$272:$A$279,A152)+COUNTIF($A$280:$A$283,A152)+COUNTIF($A$284:$A$287,A152)+COUNTIF($A$288:$A$298,A152)+COUNTIF($A$299:$A$305,A152)+COUNTIF($A$306:$A$320,A152)+COUNTIF($A$321:$A$326,A152)&gt;1,NOT(ISBLANK(A152)))</formula>
    </cfRule>
  </conditionalFormatting>
  <conditionalFormatting sqref="A327:A339 A340:A348">
    <cfRule type="expression" priority="17" dxfId="0" stopIfTrue="1">
      <formula>AND(COUNTIF($A$327:$A$339,A327)+COUNTIF($A$340:$A$348,A327)&gt;1,NOT(ISBLANK(A327)))</formula>
    </cfRule>
  </conditionalFormatting>
  <conditionalFormatting sqref="A353 A354">
    <cfRule type="expression" priority="12" dxfId="0" stopIfTrue="1">
      <formula>AND(COUNTIF($A$353,A353)+COUNTIF($A$354,A353)&gt;1,NOT(ISBLANK(A353)))</formula>
    </cfRule>
  </conditionalFormatting>
  <dataValidations count="1">
    <dataValidation allowBlank="1" showInputMessage="1" showErrorMessage="1" sqref="L5:L88 L160:L412 E134:G139 H94:I139 E94:G96 E108:F109 C94:D139 E99:G105 E117:G122 E125:G131"/>
  </dataValidations>
  <printOptions/>
  <pageMargins left="0.28" right="0.16" top="0.39" bottom="0.16" header="0.51"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guest</cp:lastModifiedBy>
  <dcterms:created xsi:type="dcterms:W3CDTF">2019-03-22T01:57:07Z</dcterms:created>
  <dcterms:modified xsi:type="dcterms:W3CDTF">2024-08-09T10:17:12Z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2052-11.8.2.11929</vt:lpwstr>
  </property>
  <property fmtid="{D5CDD505-2E9C-101B-9397-08002B2CF9AE}" pid="3" name="I">
    <vt:lpwstr>690AFDD977D7E7B970064C66D923D857</vt:lpwstr>
  </property>
  <property fmtid="{D5CDD505-2E9C-101B-9397-08002B2CF9AE}" pid="4" name="퀀_generated_2.-2147483648">
    <vt:i4>2052</vt:i4>
  </property>
</Properties>
</file>