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<sst xmlns="http://schemas.openxmlformats.org/spreadsheetml/2006/main" count="886" uniqueCount="424">
  <si>
    <t>附件7</t>
  </si>
  <si>
    <t>调味品监督抽检合格产品信息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</si>
  <si>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</si>
  <si>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</si>
  <si>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</si>
  <si>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</si>
  <si>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</si>
  <si>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</si>
  <si>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</si>
  <si>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</si>
  <si>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</si>
  <si>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</si>
  <si>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</si>
  <si>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哈尔滨粒粒香食品股份有限公司</t>
  </si>
  <si>
    <t>哈尔滨市双城区新兴工业园区</t>
  </si>
  <si>
    <t>饶河县秋霞远东超市</t>
  </si>
  <si>
    <t>黑龙江</t>
  </si>
  <si>
    <t>火锅调料</t>
  </si>
  <si>
    <t>100g/袋</t>
  </si>
  <si>
    <t>SBJ24230000263331367</t>
  </si>
  <si>
    <t>黑龙江省市场监督管理局</t>
  </si>
  <si>
    <t>黑龙江省标检产品检测有限公司</t>
  </si>
  <si>
    <t>齐齐哈尔市黑龙酿造有限责任公司</t>
  </si>
  <si>
    <t>黑龙江省齐齐哈尔市铁锋区立建街18号</t>
  </si>
  <si>
    <t>富裕县玉一国生鲜超市</t>
  </si>
  <si>
    <t>黑龙香醋</t>
  </si>
  <si>
    <t>300ml/袋</t>
  </si>
  <si>
    <t>SBJ24230000903731875</t>
  </si>
  <si>
    <t>黑龙江谱尼测试科技有限公司</t>
  </si>
  <si>
    <t>SBJ24230000263331366</t>
  </si>
  <si>
    <t>哈尔滨美狮实业有限公司食品分公司</t>
  </si>
  <si>
    <t>黑龙江省哈尔滨市南岗区红旗农场二队</t>
  </si>
  <si>
    <t>克山县天之泽食品超市</t>
  </si>
  <si>
    <t>老酱油原味酱汁</t>
  </si>
  <si>
    <t>345ml/袋</t>
  </si>
  <si>
    <t>SBJ24230000903731986</t>
  </si>
  <si>
    <t>好太太食品有限公司</t>
  </si>
  <si>
    <t>寿光市稻田镇潍高路与308国道交叉口北侧</t>
  </si>
  <si>
    <t>齐齐哈尔正源超市有限公司沃莱客分公司</t>
  </si>
  <si>
    <t>零添加酿造食醋</t>
  </si>
  <si>
    <t>500ml/瓶</t>
  </si>
  <si>
    <t>SBP24230000903731902ZX</t>
  </si>
  <si>
    <t>哈尔滨鑫天食品有限公司</t>
  </si>
  <si>
    <t>哈尔滨市利民开发区</t>
  </si>
  <si>
    <t>比优特商贸有限公司尚志双桥广场分公司</t>
  </si>
  <si>
    <t>蒜蓉辣酱</t>
  </si>
  <si>
    <t>101g/袋</t>
  </si>
  <si>
    <t>SBJ24230000250736483</t>
  </si>
  <si>
    <t>黑龙江省华测检测技术有限公司</t>
  </si>
  <si>
    <t>广东美味鲜调味食品有限公司</t>
  </si>
  <si>
    <t>广东省中山火炬开发区厨邦路1号</t>
  </si>
  <si>
    <t>双鸭山市成胜家乐购超市有限责任公司</t>
  </si>
  <si>
    <t>鲜味生抽酿造酱油</t>
  </si>
  <si>
    <t>800ml/桶</t>
  </si>
  <si>
    <t>SBJ24230000905237684ZX</t>
  </si>
  <si>
    <t>哈尔滨海关技术中心</t>
  </si>
  <si>
    <t>黑龙江省宝泉岭农垦宝泉酱业有限公司</t>
  </si>
  <si>
    <t>黑龙江省萝北县宝泉岭经济开发区双汇路四号</t>
  </si>
  <si>
    <t>比优特商贸有限公司世纪联华顾乡分公司</t>
  </si>
  <si>
    <t>宝泉大豆酱</t>
  </si>
  <si>
    <t>500g/袋</t>
  </si>
  <si>
    <t>SBJ24230000250736526</t>
  </si>
  <si>
    <t>山西聚德轩醋业有限公司</t>
  </si>
  <si>
    <t>山西省太原市清徐县孟封镇师家堡长胜北2巷16号</t>
  </si>
  <si>
    <t>巴彦县兴隆镇好百家中兴店</t>
  </si>
  <si>
    <t>5度白醋（酿造食醋）</t>
  </si>
  <si>
    <t>800mL/瓶</t>
  </si>
  <si>
    <t>SBP24230000250336912ZX</t>
  </si>
  <si>
    <t>哈尔滨市正阳河品牌管理有限公司</t>
  </si>
  <si>
    <t>哈尔滨市利业镇厦门大街以东、昆明大街以西、珠海西路以南、雪花西路以北门卫一</t>
  </si>
  <si>
    <t>通河县天福信达生鲜超市</t>
  </si>
  <si>
    <t>5°风味醋（酿造食醋）</t>
  </si>
  <si>
    <t>400mL/袋</t>
  </si>
  <si>
    <t>SBJ24230000250736574</t>
  </si>
  <si>
    <t>比优特商贸有限公司和兴路分公司</t>
  </si>
  <si>
    <t>1kg/袋</t>
  </si>
  <si>
    <t>SBJ24230000250736555</t>
  </si>
  <si>
    <t>黑龙江省乡味五十六食品有限公司</t>
  </si>
  <si>
    <t>黑龙江省望奎县经济技术开发区交通街583号</t>
  </si>
  <si>
    <t>烧烤蘸料</t>
  </si>
  <si>
    <t>45g/袋</t>
  </si>
  <si>
    <t>SBJ24230000903731984</t>
  </si>
  <si>
    <t>黑龙江省克东腐乳有限公司</t>
  </si>
  <si>
    <t>黑龙江省齐齐哈尔市克东县克东镇福山大街554号</t>
  </si>
  <si>
    <t>克山县蒂泰购物超市</t>
  </si>
  <si>
    <t>克东腐乳汁</t>
  </si>
  <si>
    <t>75g/袋</t>
  </si>
  <si>
    <t>SBJ24230000903732083</t>
  </si>
  <si>
    <t>煨肉料</t>
  </si>
  <si>
    <t>30g/袋</t>
  </si>
  <si>
    <t>SBJ24230000903731985</t>
  </si>
  <si>
    <t>山西金龙鱼梁汾醋业有限公司</t>
  </si>
  <si>
    <t>山西省晋中市山西示范区晋中开发区汇通产业园园区12号路</t>
  </si>
  <si>
    <t>双鸭山市尖山区和盛隆超市四马路店</t>
  </si>
  <si>
    <t>山西陈醋（酿造食醋）</t>
  </si>
  <si>
    <t>500mL/瓶</t>
  </si>
  <si>
    <t>SBJ24230000905237870ZX</t>
  </si>
  <si>
    <t>大庆家良食品有限公司</t>
  </si>
  <si>
    <t>大庆市大同区同阳路 9 号</t>
  </si>
  <si>
    <t>通河县家得乐超市</t>
  </si>
  <si>
    <t>小神厨牌 白醋</t>
  </si>
  <si>
    <t>335ml/袋</t>
  </si>
  <si>
    <t>SBJ24230000250736496</t>
  </si>
  <si>
    <t>哈尔滨新世纪食品有限公司</t>
  </si>
  <si>
    <t>哈尔滨市道里区榆树镇新榆工业园区</t>
  </si>
  <si>
    <t>升元辣白菜调味料</t>
  </si>
  <si>
    <t>150克/袋</t>
  </si>
  <si>
    <t>SBJ24230000250736497</t>
  </si>
  <si>
    <t>沈阳红梅食品有限公司</t>
  </si>
  <si>
    <t>沈阳市沈北新区蒲南路168号</t>
  </si>
  <si>
    <t>哈尔滨电力职业技术学院</t>
  </si>
  <si>
    <t>红梅大师傅鸡精</t>
  </si>
  <si>
    <t>SBJ24230000004632986ZX</t>
  </si>
  <si>
    <t>黑龙江中诺检验检测有限公司</t>
  </si>
  <si>
    <t>山西水塔醋业股份有限公司</t>
  </si>
  <si>
    <t>太原市清徐县杨房北醋都路288号</t>
  </si>
  <si>
    <t>水塔陈醋[酿造食醋]</t>
  </si>
  <si>
    <t>420mL/瓶</t>
  </si>
  <si>
    <t>SBJ24230000004633000ZX</t>
  </si>
  <si>
    <t>黑龙江珍选食品有限公司</t>
  </si>
  <si>
    <t>哈尔滨经开区哈平路集中区哈平路559号</t>
  </si>
  <si>
    <t>哈尔滨市道里区冰小麦粮油食品特产店</t>
  </si>
  <si>
    <t>复合调味料</t>
  </si>
  <si>
    <t>SBJ24230000250736668</t>
  </si>
  <si>
    <t>哈尔滨紫道源食品有限公司</t>
  </si>
  <si>
    <t>黑龙江省哈尔滨市宾县摆渡镇宏飞村</t>
  </si>
  <si>
    <t>古法陈醋（酿造食醋）</t>
  </si>
  <si>
    <t>SBJ24230000250736667</t>
  </si>
  <si>
    <t>古法酱油(酿造酱油)</t>
  </si>
  <si>
    <t>SBJ24230000250736666</t>
  </si>
  <si>
    <t>哈尔滨市佰佳旻食品有限公司</t>
  </si>
  <si>
    <t>哈尔滨市香坊区幸福镇西柞村村北路8号</t>
  </si>
  <si>
    <t>尚志市小兰便利店</t>
  </si>
  <si>
    <t>12°双喜醋精酸味复合调味汁</t>
  </si>
  <si>
    <t>450ml/瓶</t>
  </si>
  <si>
    <t>SBJ24230000250736556</t>
  </si>
  <si>
    <t>通河县兔小猴生活超市</t>
  </si>
  <si>
    <t>450克/袋</t>
  </si>
  <si>
    <t>SBJ24230000250736742</t>
  </si>
  <si>
    <t>鹤山市东古调味食品有限公司</t>
  </si>
  <si>
    <t>广东省鹤山市古劳镇麦水工业区3号</t>
  </si>
  <si>
    <t>巴彦县兴林超市</t>
  </si>
  <si>
    <t>特鲜酱油（酿造酱油）</t>
  </si>
  <si>
    <t>800ml/瓶</t>
  </si>
  <si>
    <t>SBP24230000250337096ZX</t>
  </si>
  <si>
    <t>黑龙江恒顺醋业酿造有限公司</t>
  </si>
  <si>
    <t>黑龙江省齐齐哈尔市建华区新江路61号</t>
  </si>
  <si>
    <t>恒顺香醋</t>
  </si>
  <si>
    <t>SBP24230000250337098ZX</t>
  </si>
  <si>
    <t>清徐县奥林调味品有限公司</t>
  </si>
  <si>
    <t>山西省太原市清徐县孟封镇西罗村大街8号</t>
  </si>
  <si>
    <t>搜厨陈醋（食醋）</t>
  </si>
  <si>
    <t>SBP24230000250337099ZX</t>
  </si>
  <si>
    <t>绥化市福格酱菜有限公司</t>
  </si>
  <si>
    <t>黑龙江省绥化市北林区绥兰路2.5公里</t>
  </si>
  <si>
    <t>东北人农家酱</t>
  </si>
  <si>
    <t>100克/袋</t>
  </si>
  <si>
    <t>SBP24230000250337100ZX</t>
  </si>
  <si>
    <t>佛山市海天（高明）调味食品有限公司</t>
  </si>
  <si>
    <t>广东省佛山市高明区沧江工业园东园</t>
  </si>
  <si>
    <t>依兰县欢乐购超市</t>
  </si>
  <si>
    <t>特级海天一品鲜（酿造酱油）</t>
  </si>
  <si>
    <t>SBJ24230000904932010ZX</t>
  </si>
  <si>
    <t>重庆互润食品开发有限公司</t>
  </si>
  <si>
    <t>重庆市巴南区南彭街道大石塔村五社</t>
  </si>
  <si>
    <t>集贤县家乐购商业有限责任公司</t>
  </si>
  <si>
    <t>烧椒酱</t>
  </si>
  <si>
    <t>240g/瓶</t>
  </si>
  <si>
    <t>SBJ24230000905238037ZX</t>
  </si>
  <si>
    <t>洛阳口口香清真食品有限公司</t>
  </si>
  <si>
    <t>河南省洛阳市瀍河回族区中信大道8号</t>
  </si>
  <si>
    <t>双鸭山市家家乐购超市有限责任公司</t>
  </si>
  <si>
    <t>辣椒王片</t>
  </si>
  <si>
    <t>99克/袋</t>
  </si>
  <si>
    <t>SJC24230000905238271ZX</t>
  </si>
  <si>
    <t>黑龙江省农业科学院农产品质量安全研究所</t>
  </si>
  <si>
    <t>海鲜酱油（酿造酱油）</t>
  </si>
  <si>
    <t>SBJ24230000004632999ZX</t>
  </si>
  <si>
    <t>比优特商贸有限公司尚志分公司</t>
  </si>
  <si>
    <t>SBJ24230000250736728</t>
  </si>
  <si>
    <t>珍选捞汁®（复合调味料）</t>
  </si>
  <si>
    <t>SBJ24230000250736727</t>
  </si>
  <si>
    <t>哈尔滨正阳河品牌管理有限公司</t>
  </si>
  <si>
    <t>正阳河酱油（酿造酱油）</t>
  </si>
  <si>
    <t>350mL/袋</t>
  </si>
  <si>
    <t>SBJ24230000250736743</t>
  </si>
  <si>
    <t>生抽王（酿造酱油）</t>
  </si>
  <si>
    <t>SBP24230000250337097ZX</t>
  </si>
  <si>
    <t>双城市顺彩食品有限责任公司</t>
  </si>
  <si>
    <t>黑龙江省双城市公正乡公正村</t>
  </si>
  <si>
    <t>许氏大酱（酿造酱）</t>
  </si>
  <si>
    <t>120克/袋</t>
  </si>
  <si>
    <t>SBP24230000250337101ZX</t>
  </si>
  <si>
    <t>哈尔滨市益民酱油厂</t>
  </si>
  <si>
    <t>哈尔滨市呼兰区长岭工业区</t>
  </si>
  <si>
    <t>齐齐哈尔新文路嘉华食品超市有限公司</t>
  </si>
  <si>
    <t>君诚益民豆瓣酱</t>
  </si>
  <si>
    <t>750克/袋</t>
  </si>
  <si>
    <t>SBP24230000903732307ZX</t>
  </si>
  <si>
    <t>镇江刘恒记食品有限公司</t>
  </si>
  <si>
    <t>江苏省镇江市丹徒区荣炳工业集中区</t>
  </si>
  <si>
    <t>黑龙江永辉超市有限公司齐齐哈尔建华万达店</t>
  </si>
  <si>
    <t>陈酿香醋（酿造食醋）</t>
  </si>
  <si>
    <t>SBP24230000903732400ZX</t>
  </si>
  <si>
    <t>黑龙江省维多宝食品股份有限公司</t>
  </si>
  <si>
    <t>黑龙江省牡丹江市绥芬河市迎新街200号</t>
  </si>
  <si>
    <t>黑龙江远大群力购物中心有限公司</t>
  </si>
  <si>
    <t>八角</t>
  </si>
  <si>
    <t>50克/袋</t>
  </si>
  <si>
    <t>SBJ24230000250736843</t>
  </si>
  <si>
    <t>山西福源昌老陈醋有限公司</t>
  </si>
  <si>
    <t>山西省晋中市山西示范区晋中开发区汇通产业园园区杨村段</t>
  </si>
  <si>
    <t>白醋（酿造食醋）</t>
  </si>
  <si>
    <t>SBP24230000903732398ZX</t>
  </si>
  <si>
    <t>山西灯山井酿造有限公司</t>
  </si>
  <si>
    <t>山西省晋中市山西示范区晋中开发区潇河产业园区演武村东南</t>
  </si>
  <si>
    <t>黑龙江省小丫商贸有限公司</t>
  </si>
  <si>
    <t>陈醋（酿造食醋）</t>
  </si>
  <si>
    <t>SBP24230000903732254ZX</t>
  </si>
  <si>
    <t>山东济南巧媳妇食品有限公司</t>
  </si>
  <si>
    <t>济阳县济北经济开发区正安路北首东侧</t>
  </si>
  <si>
    <t>宾县客满迈乐购生鲜超市</t>
  </si>
  <si>
    <t>一品鲜酱油（酿造酱油）</t>
  </si>
  <si>
    <t>1L/瓶</t>
  </si>
  <si>
    <t>SBP24230000250337386ZX</t>
  </si>
  <si>
    <t>吉林市丰满区吉源酱菜厂</t>
  </si>
  <si>
    <t>吉林市丰满区三家子村一社</t>
  </si>
  <si>
    <t>杨屯农家酱</t>
  </si>
  <si>
    <t>SBP24230000250337389ZX</t>
  </si>
  <si>
    <t>山东乐畅调味品有限公司</t>
  </si>
  <si>
    <t>乐陵市杨安镇溢香大道9号</t>
  </si>
  <si>
    <t>哈尔滨新世纪家得乐商贸有限公司杉杉店</t>
  </si>
  <si>
    <t>朝天椒</t>
  </si>
  <si>
    <t>SJC24230000904932082ZX</t>
  </si>
  <si>
    <t>丹东市赐膳食品有限公司</t>
  </si>
  <si>
    <t>东港市长山镇工业小区</t>
  </si>
  <si>
    <t>750克黄豆酱</t>
  </si>
  <si>
    <t>SBP24230000250337391ZX</t>
  </si>
  <si>
    <t>哈尔滨睿航大豆专业合作社</t>
  </si>
  <si>
    <t>宾县经建乡跃进村</t>
  </si>
  <si>
    <t>经建陈醋（食醋）</t>
  </si>
  <si>
    <t>SBP24230000250337388ZX</t>
  </si>
  <si>
    <t>肇东市钦禾食品有限公司</t>
  </si>
  <si>
    <t>黑龙江省肇东市四站镇巨蒙村金家屯</t>
  </si>
  <si>
    <t>哈尔滨市道外区老太平超市道外分店</t>
  </si>
  <si>
    <t>麻酱火锅蘸料</t>
  </si>
  <si>
    <t>105g/袋</t>
  </si>
  <si>
    <t>SBJ24230000250736842</t>
  </si>
  <si>
    <t>150ml/瓶</t>
  </si>
  <si>
    <t>SBJ24230000904932086ZX</t>
  </si>
  <si>
    <t>辽宁帝华味精食品有限公司</t>
  </si>
  <si>
    <t>辽宁省绥中县食品工业园区</t>
  </si>
  <si>
    <t>黄豆酱</t>
  </si>
  <si>
    <t>400g/袋</t>
  </si>
  <si>
    <t>SBP24230000250337390ZX</t>
  </si>
  <si>
    <t>哈尔滨顺彩食品有限责任公司</t>
  </si>
  <si>
    <t>黑龙江省哈尔滨市双城区公正乡公正村</t>
  </si>
  <si>
    <t>巴彦县毅购生活超市西集店</t>
  </si>
  <si>
    <t>90克/袋</t>
  </si>
  <si>
    <t>SBJ24230000250736974</t>
  </si>
  <si>
    <t>海天醋业（广东）有限公司</t>
  </si>
  <si>
    <t>佛山市高明区荷城街道海天大道38号2座A区厂房</t>
  </si>
  <si>
    <t>宾县百姓物好美商贸有限公司</t>
  </si>
  <si>
    <t>酿造白醋（酿造食醋）</t>
  </si>
  <si>
    <t>SBP24230000250337431ZX</t>
  </si>
  <si>
    <t>清香米醋（酿造食醋）</t>
  </si>
  <si>
    <t>310mL/袋</t>
  </si>
  <si>
    <t>SBP24230000250337432ZX</t>
  </si>
  <si>
    <t>灯山井牌 饺子醋</t>
  </si>
  <si>
    <t>SBP24230000250337434ZX</t>
  </si>
  <si>
    <t>巴彦县喜家惠超市</t>
  </si>
  <si>
    <t>SBJ24230000250737043</t>
  </si>
  <si>
    <t>哈尔滨天明食品有限责任公司</t>
  </si>
  <si>
    <t>哈尔滨市呼兰区原野村</t>
  </si>
  <si>
    <t>9度酸味复合调味汁</t>
  </si>
  <si>
    <t>600mL/瓶</t>
  </si>
  <si>
    <t>SBJ24230000250737045</t>
  </si>
  <si>
    <t>SBP24230000903732399ZX</t>
  </si>
  <si>
    <t>四川天味食品集团股份有限公司</t>
  </si>
  <si>
    <t>成都市双流区西航港街道腾飞一路333号</t>
  </si>
  <si>
    <t>哈尔滨新世纪家得乐商贸有限公司民生尚都店</t>
  </si>
  <si>
    <t>手工牛油老火锅底料</t>
  </si>
  <si>
    <t>360克（90克X4）/袋</t>
  </si>
  <si>
    <t>SBJ24230000250736940</t>
  </si>
  <si>
    <t>山西清徐进财醋业有限公司</t>
  </si>
  <si>
    <t>清徐县孟封镇西堡村幸福四西街1号</t>
  </si>
  <si>
    <t>老陈醋（酿造食醋）</t>
  </si>
  <si>
    <t>420ml/瓶</t>
  </si>
  <si>
    <t>SBP24230000250337387ZX</t>
  </si>
  <si>
    <t>山西尧都泉酿造有限公司</t>
  </si>
  <si>
    <t>太原市清徐县孟封镇尧城村尧都泉路1号</t>
  </si>
  <si>
    <t>山西陈醋（食醋）</t>
  </si>
  <si>
    <t>SBP24230000250337430ZX</t>
  </si>
  <si>
    <t>黑龙江永辉超市有限公司大庆经六街店</t>
  </si>
  <si>
    <t>黄豆酱油（酿造酱油）</t>
  </si>
  <si>
    <t>650ml/瓶</t>
  </si>
  <si>
    <t>SBJ24230000904932096ZX</t>
  </si>
  <si>
    <t>厨状元牌 饺子醋</t>
  </si>
  <si>
    <t>SBP24230000250337433ZX</t>
  </si>
  <si>
    <t>哈尔滨正阳河调味食品有限公司</t>
  </si>
  <si>
    <t>哈尔滨利民开发区天津大街18号</t>
  </si>
  <si>
    <t>宝清县华友联食品超市</t>
  </si>
  <si>
    <t>黄豆酱油</t>
  </si>
  <si>
    <t>SBP24230000263331751ZX</t>
  </si>
  <si>
    <t>哈尔滨月夕实业有限责任公司</t>
  </si>
  <si>
    <t>黑龙江省哈尔滨市平房区星海路4号</t>
  </si>
  <si>
    <t>哈尔滨市道外区百姓南新超市</t>
  </si>
  <si>
    <t>月夕米醋（酿造食醋）</t>
  </si>
  <si>
    <t>450mL/袋</t>
  </si>
  <si>
    <t>SBJ24230000250737035</t>
  </si>
  <si>
    <t>哈尔滨新世纪家得乐商贸有限公司东泰金谷店</t>
  </si>
  <si>
    <t>SBJ24230000250737067</t>
  </si>
  <si>
    <t>千禾味业食品股份有限公司</t>
  </si>
  <si>
    <t>四川省眉山市东坡区城南岷家渡</t>
  </si>
  <si>
    <t>齐齐哈尔龙沙区阿刁食品超市正阳店</t>
  </si>
  <si>
    <t>千禾减盐55%生抽酱油</t>
  </si>
  <si>
    <t>SBJ24230000903733175</t>
  </si>
  <si>
    <t>SBJ24230000903733177</t>
  </si>
  <si>
    <t>山河醋业有限公司</t>
  </si>
  <si>
    <t>山西省晋中市和顺县横岭镇阳光占村</t>
  </si>
  <si>
    <t>齐齐哈尔龙沙区辰阳一号生鲜超市</t>
  </si>
  <si>
    <t>山西陈醋【食醋】</t>
  </si>
  <si>
    <t>800ml/壶</t>
  </si>
  <si>
    <t>SBP24230000903733219ZX</t>
  </si>
  <si>
    <t>清香米醋【食醋】</t>
  </si>
  <si>
    <t>SBP24230000903733220ZX</t>
  </si>
  <si>
    <t>山西省美锦醋业股份有限公司</t>
  </si>
  <si>
    <t>山西省太原市清徐县特色食品产业集聚区醋都路99号</t>
  </si>
  <si>
    <t>300mL/袋</t>
  </si>
  <si>
    <t>SBP24230000903733216ZX</t>
  </si>
  <si>
    <t>SBP24230000903733217ZX</t>
  </si>
  <si>
    <t>SBP24230000903733218ZX</t>
  </si>
  <si>
    <t>徐州恒顺万通食品酿造有限公司</t>
  </si>
  <si>
    <t>江苏省徐州市徐州经济开发区杨山路26号</t>
  </si>
  <si>
    <t>纯米醋</t>
  </si>
  <si>
    <t>800mL/壶</t>
  </si>
  <si>
    <t>SBP24230000903733221ZX</t>
  </si>
  <si>
    <t>SBP24230000903733222ZX</t>
  </si>
  <si>
    <t>大庆大商新东风购物广场有限公司</t>
  </si>
  <si>
    <t>千禾零添加生抽酱油</t>
  </si>
  <si>
    <t>SBJ24230000904932163ZX</t>
  </si>
  <si>
    <t>千禾味极鲜生抽酱油</t>
  </si>
  <si>
    <t>SBJ24230000903733176</t>
  </si>
  <si>
    <t>SBJ24230000903733178</t>
  </si>
  <si>
    <t>天津市益东调味食品有限公司</t>
  </si>
  <si>
    <t>天津市静海区唐官屯镇鲁辛庄村强大路29号</t>
  </si>
  <si>
    <t>豆瓣酱</t>
  </si>
  <si>
    <t>250克/袋</t>
  </si>
  <si>
    <t>SBJ24230000903733179</t>
  </si>
  <si>
    <t>富拉尔基区祥顺干调行</t>
  </si>
  <si>
    <t>黑龙酱油</t>
  </si>
  <si>
    <t>SBJ24230000904932235ZX</t>
  </si>
  <si>
    <t>双鸭山市七星矿大新奇特超市</t>
  </si>
  <si>
    <t>SBP24230000263332155ZX</t>
  </si>
  <si>
    <t>SBP24230000263332154ZX</t>
  </si>
  <si>
    <t>吉林市丰满区旺源大豆酱厂</t>
  </si>
  <si>
    <t>吉林省吉林市丰满区江南乡二道沟村一社吉天公路旁</t>
  </si>
  <si>
    <t>溢坛香农家酱</t>
  </si>
  <si>
    <t>330克/袋</t>
  </si>
  <si>
    <t>SBP24230000263332152ZX</t>
  </si>
  <si>
    <t>吉林省田野泉酿造有限公司</t>
  </si>
  <si>
    <t>吉林省长春市九台区东湖街道办事处五一村七社</t>
  </si>
  <si>
    <t>田野泉大豆酱</t>
  </si>
  <si>
    <t>90g/袋</t>
  </si>
  <si>
    <t>SBP24230000263332156ZX</t>
  </si>
  <si>
    <t>牡丹江市爱民区祥之源调味品酿造厂</t>
  </si>
  <si>
    <t>黑龙江省牡丹江市爱民区爱民区八达路100号</t>
  </si>
  <si>
    <t>牡丹江傲矫龙和美商贸有限公司</t>
  </si>
  <si>
    <t>祥源大豆酱</t>
  </si>
  <si>
    <t>650克/袋</t>
  </si>
  <si>
    <t>SBP24230000263332147ZX</t>
  </si>
  <si>
    <t>望奎中旺食品加工有限责任公司</t>
  </si>
  <si>
    <t>黑龙江望奎县第一良种场</t>
  </si>
  <si>
    <t>刘氏农家原味大豆酱</t>
  </si>
  <si>
    <t>450g/袋</t>
  </si>
  <si>
    <t>SBP24230000263332153ZX</t>
  </si>
  <si>
    <t>牡丹江市松城调味品有限责任公司</t>
  </si>
  <si>
    <t>牡丹江市爱民区康安路22号</t>
  </si>
  <si>
    <t>SBP24230000263332148ZX</t>
  </si>
  <si>
    <t>清徐县奥林食品酿造有限公司</t>
  </si>
  <si>
    <t>山西省太原市清徐县徐沟镇高花村北大街1-1号</t>
  </si>
  <si>
    <t>双鸭山市岭东区鑫佳阳超市</t>
  </si>
  <si>
    <t>SBP24230000263332097ZX</t>
  </si>
  <si>
    <t>双鸭山市宝山区客比达生鲜超市</t>
  </si>
  <si>
    <t>零添加黄豆酱</t>
  </si>
  <si>
    <t>360g/袋</t>
  </si>
  <si>
    <t>SBP24230000263332207ZX</t>
  </si>
  <si>
    <t>拜泉县杜岩老年公寓</t>
  </si>
  <si>
    <t>SBJ24230000250340480ZX</t>
  </si>
  <si>
    <t>天津市天立独流老醋股份有限公司</t>
  </si>
  <si>
    <t>天津市静海区独流镇老火车站</t>
  </si>
  <si>
    <t>海林市夕阳红老年人托管中心食堂</t>
  </si>
  <si>
    <t>天立老醋</t>
  </si>
  <si>
    <t>SBJ24230000250340652ZX</t>
  </si>
  <si>
    <t>鲜味生抽（酿造酱油）</t>
  </si>
  <si>
    <t>SBJ24230000250340653ZX</t>
  </si>
  <si>
    <t>绥化学院(丁香苑食堂)</t>
  </si>
  <si>
    <t>鸡精调味料</t>
  </si>
  <si>
    <t>1kg</t>
  </si>
  <si>
    <t>SBJ24230000250234888ZX</t>
  </si>
  <si>
    <t>佳木斯建联调味品有限公司</t>
  </si>
  <si>
    <t>佳木斯市郊区莲江口镇长胜村</t>
  </si>
  <si>
    <t>佳木斯市郊区一季良品食品商行</t>
  </si>
  <si>
    <t>花椒面</t>
  </si>
  <si>
    <t>35g/袋</t>
  </si>
  <si>
    <t>SJC24230000904932534ZX</t>
  </si>
  <si>
    <t>清徐县清泉湖醋业有限公司</t>
  </si>
  <si>
    <t>清徐县孟封镇西堡进财路88号</t>
  </si>
  <si>
    <t>大庆市夕阳福老年公寓</t>
  </si>
  <si>
    <t>纯粮陈醋（食醋）</t>
  </si>
  <si>
    <t>2.5L/桶</t>
  </si>
  <si>
    <t>SBJ24230000250341010ZX</t>
  </si>
  <si>
    <t>2L/桶</t>
  </si>
  <si>
    <t>SBJ24230000250341011ZX</t>
  </si>
  <si>
    <t>黑龙江华滋佐味酿造有限公司</t>
  </si>
  <si>
    <t>黑龙江省鹤岗市东山区新华镇4委7组工业开发区</t>
  </si>
  <si>
    <t>工农区日时升果蔬生鲜超市</t>
  </si>
  <si>
    <t>白醋风味酸性调味液</t>
  </si>
  <si>
    <t>320mL/袋</t>
  </si>
  <si>
    <t>SBJ24230000904932661</t>
  </si>
  <si>
    <t>黑龙江省绿色食品科学研究院</t>
  </si>
  <si>
    <t>黑龙江省农垦总局笑咪咪老年公寓</t>
  </si>
  <si>
    <t>千禾一品鲜特级生抽酱油</t>
  </si>
  <si>
    <t>SBJ24230000250341274ZX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</si>
</sst>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tabSelected="1" zoomScaleSheetLayoutView="100" workbookViewId="0" topLeftCell="A1">
      <selection activeCell="O10" sqref="O10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45310</v>
      </c>
      <c r="I5" s="15" t="s">
        <v>19</v>
      </c>
      <c r="J5" s="15" t="s">
        <v>20</v>
      </c>
      <c r="K5" s="18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45139</v>
      </c>
      <c r="I6" s="15" t="s">
        <v>27</v>
      </c>
      <c r="J6" s="15" t="s">
        <v>20</v>
      </c>
      <c r="K6" s="18" t="s">
        <v>28</v>
      </c>
    </row>
    <row r="7" spans="1:11" ht="24.75" customHeight="1">
      <c r="A7" s="14">
        <v>3</v>
      </c>
      <c r="B7" s="15" t="s">
        <v>13</v>
      </c>
      <c r="C7" s="15" t="s">
        <v>14</v>
      </c>
      <c r="D7" s="15" t="s">
        <v>15</v>
      </c>
      <c r="E7" s="15" t="s">
        <v>16</v>
      </c>
      <c r="F7" s="15" t="s">
        <v>17</v>
      </c>
      <c r="G7" s="15" t="s">
        <v>18</v>
      </c>
      <c r="H7" s="16">
        <v>45311</v>
      </c>
      <c r="I7" s="15" t="s">
        <v>29</v>
      </c>
      <c r="J7" s="15" t="s">
        <v>20</v>
      </c>
      <c r="K7" s="18" t="s">
        <v>21</v>
      </c>
    </row>
    <row r="8" spans="1:11" ht="24">
      <c r="A8" s="14">
        <v>4</v>
      </c>
      <c r="B8" s="15" t="s">
        <v>30</v>
      </c>
      <c r="C8" s="15" t="s">
        <v>31</v>
      </c>
      <c r="D8" s="15" t="s">
        <v>32</v>
      </c>
      <c r="E8" s="15" t="s">
        <v>16</v>
      </c>
      <c r="F8" s="15" t="s">
        <v>33</v>
      </c>
      <c r="G8" s="15" t="s">
        <v>34</v>
      </c>
      <c r="H8" s="16">
        <v>45294</v>
      </c>
      <c r="I8" s="15" t="s">
        <v>35</v>
      </c>
      <c r="J8" s="15" t="s">
        <v>20</v>
      </c>
      <c r="K8" s="18" t="s">
        <v>28</v>
      </c>
    </row>
    <row r="9" spans="1:11" ht="24">
      <c r="A9" s="14">
        <v>5</v>
      </c>
      <c r="B9" s="15" t="s">
        <v>36</v>
      </c>
      <c r="C9" s="15" t="s">
        <v>37</v>
      </c>
      <c r="D9" s="15" t="s">
        <v>38</v>
      </c>
      <c r="E9" s="15" t="s">
        <v>16</v>
      </c>
      <c r="F9" s="15" t="s">
        <v>39</v>
      </c>
      <c r="G9" s="15" t="s">
        <v>40</v>
      </c>
      <c r="H9" s="16">
        <v>44934</v>
      </c>
      <c r="I9" s="15" t="s">
        <v>41</v>
      </c>
      <c r="J9" s="15" t="s">
        <v>20</v>
      </c>
      <c r="K9" s="18" t="s">
        <v>28</v>
      </c>
    </row>
    <row r="10" spans="1:11" ht="24">
      <c r="A10" s="14">
        <v>6</v>
      </c>
      <c r="B10" s="15" t="s">
        <v>42</v>
      </c>
      <c r="C10" s="15" t="s">
        <v>43</v>
      </c>
      <c r="D10" s="15" t="s">
        <v>44</v>
      </c>
      <c r="E10" s="15" t="s">
        <v>16</v>
      </c>
      <c r="F10" s="15" t="s">
        <v>45</v>
      </c>
      <c r="G10" s="15" t="s">
        <v>46</v>
      </c>
      <c r="H10" s="16">
        <v>45377</v>
      </c>
      <c r="I10" s="15" t="s">
        <v>47</v>
      </c>
      <c r="J10" s="15" t="s">
        <v>20</v>
      </c>
      <c r="K10" s="18" t="s">
        <v>48</v>
      </c>
    </row>
    <row r="11" spans="1:11" ht="24">
      <c r="A11" s="14">
        <v>7</v>
      </c>
      <c r="B11" s="15" t="s">
        <v>49</v>
      </c>
      <c r="C11" s="15" t="s">
        <v>50</v>
      </c>
      <c r="D11" s="15" t="s">
        <v>51</v>
      </c>
      <c r="E11" s="15" t="s">
        <v>16</v>
      </c>
      <c r="F11" s="15" t="s">
        <v>52</v>
      </c>
      <c r="G11" s="15" t="s">
        <v>53</v>
      </c>
      <c r="H11" s="16">
        <v>45322</v>
      </c>
      <c r="I11" s="15" t="s">
        <v>54</v>
      </c>
      <c r="J11" s="15" t="s">
        <v>20</v>
      </c>
      <c r="K11" s="18" t="s">
        <v>55</v>
      </c>
    </row>
    <row r="12" spans="1:11" ht="24">
      <c r="A12" s="14">
        <v>8</v>
      </c>
      <c r="B12" s="15" t="s">
        <v>56</v>
      </c>
      <c r="C12" s="15" t="s">
        <v>57</v>
      </c>
      <c r="D12" s="15" t="s">
        <v>58</v>
      </c>
      <c r="E12" s="15" t="s">
        <v>16</v>
      </c>
      <c r="F12" s="15" t="s">
        <v>59</v>
      </c>
      <c r="G12" s="15" t="s">
        <v>60</v>
      </c>
      <c r="H12" s="16">
        <v>45386</v>
      </c>
      <c r="I12" s="15" t="s">
        <v>61</v>
      </c>
      <c r="J12" s="15" t="s">
        <v>20</v>
      </c>
      <c r="K12" s="18" t="s">
        <v>48</v>
      </c>
    </row>
    <row r="13" spans="1:11" ht="24">
      <c r="A13" s="14">
        <v>9</v>
      </c>
      <c r="B13" s="15" t="s">
        <v>62</v>
      </c>
      <c r="C13" s="15" t="s">
        <v>63</v>
      </c>
      <c r="D13" s="15" t="s">
        <v>64</v>
      </c>
      <c r="E13" s="15" t="s">
        <v>16</v>
      </c>
      <c r="F13" s="15" t="s">
        <v>65</v>
      </c>
      <c r="G13" s="15" t="s">
        <v>66</v>
      </c>
      <c r="H13" s="16">
        <v>45224</v>
      </c>
      <c r="I13" s="15" t="s">
        <v>67</v>
      </c>
      <c r="J13" s="15" t="s">
        <v>20</v>
      </c>
      <c r="K13" s="18" t="s">
        <v>55</v>
      </c>
    </row>
    <row r="14" spans="1:11" ht="48">
      <c r="A14" s="14">
        <v>10</v>
      </c>
      <c r="B14" s="15" t="s">
        <v>68</v>
      </c>
      <c r="C14" s="15" t="s">
        <v>69</v>
      </c>
      <c r="D14" s="15" t="s">
        <v>70</v>
      </c>
      <c r="E14" s="15" t="s">
        <v>16</v>
      </c>
      <c r="F14" s="15" t="s">
        <v>71</v>
      </c>
      <c r="G14" s="15" t="s">
        <v>72</v>
      </c>
      <c r="H14" s="16">
        <v>45369</v>
      </c>
      <c r="I14" s="15" t="s">
        <v>73</v>
      </c>
      <c r="J14" s="15" t="s">
        <v>20</v>
      </c>
      <c r="K14" s="18" t="s">
        <v>48</v>
      </c>
    </row>
    <row r="15" spans="1:11" ht="24">
      <c r="A15" s="14">
        <v>11</v>
      </c>
      <c r="B15" s="15" t="s">
        <v>56</v>
      </c>
      <c r="C15" s="15" t="s">
        <v>57</v>
      </c>
      <c r="D15" s="15" t="s">
        <v>74</v>
      </c>
      <c r="E15" s="15" t="s">
        <v>16</v>
      </c>
      <c r="F15" s="15" t="s">
        <v>59</v>
      </c>
      <c r="G15" s="15" t="s">
        <v>75</v>
      </c>
      <c r="H15" s="16">
        <v>45384</v>
      </c>
      <c r="I15" s="15" t="s">
        <v>76</v>
      </c>
      <c r="J15" s="15" t="s">
        <v>20</v>
      </c>
      <c r="K15" s="18" t="s">
        <v>48</v>
      </c>
    </row>
    <row r="16" spans="1:11" ht="24">
      <c r="A16" s="14">
        <v>12</v>
      </c>
      <c r="B16" s="15" t="s">
        <v>77</v>
      </c>
      <c r="C16" s="15" t="s">
        <v>78</v>
      </c>
      <c r="D16" s="15" t="s">
        <v>32</v>
      </c>
      <c r="E16" s="15" t="s">
        <v>16</v>
      </c>
      <c r="F16" s="15" t="s">
        <v>79</v>
      </c>
      <c r="G16" s="15" t="s">
        <v>80</v>
      </c>
      <c r="H16" s="16">
        <v>45342</v>
      </c>
      <c r="I16" s="15" t="s">
        <v>81</v>
      </c>
      <c r="J16" s="15" t="s">
        <v>20</v>
      </c>
      <c r="K16" s="18" t="s">
        <v>28</v>
      </c>
    </row>
    <row r="17" spans="1:11" ht="24">
      <c r="A17" s="14">
        <v>13</v>
      </c>
      <c r="B17" s="15" t="s">
        <v>82</v>
      </c>
      <c r="C17" s="15" t="s">
        <v>83</v>
      </c>
      <c r="D17" s="15" t="s">
        <v>84</v>
      </c>
      <c r="E17" s="15" t="s">
        <v>16</v>
      </c>
      <c r="F17" s="15" t="s">
        <v>85</v>
      </c>
      <c r="G17" s="15" t="s">
        <v>86</v>
      </c>
      <c r="H17" s="16">
        <v>45267</v>
      </c>
      <c r="I17" s="15" t="s">
        <v>87</v>
      </c>
      <c r="J17" s="15" t="s">
        <v>20</v>
      </c>
      <c r="K17" s="18" t="s">
        <v>28</v>
      </c>
    </row>
    <row r="18" spans="1:11" ht="24">
      <c r="A18" s="14">
        <v>14</v>
      </c>
      <c r="B18" s="15" t="s">
        <v>77</v>
      </c>
      <c r="C18" s="15" t="s">
        <v>78</v>
      </c>
      <c r="D18" s="15" t="s">
        <v>32</v>
      </c>
      <c r="E18" s="15" t="s">
        <v>16</v>
      </c>
      <c r="F18" s="15" t="s">
        <v>88</v>
      </c>
      <c r="G18" s="15" t="s">
        <v>89</v>
      </c>
      <c r="H18" s="16">
        <v>45311</v>
      </c>
      <c r="I18" s="15" t="s">
        <v>90</v>
      </c>
      <c r="J18" s="15" t="s">
        <v>20</v>
      </c>
      <c r="K18" s="18" t="s">
        <v>28</v>
      </c>
    </row>
    <row r="19" spans="1:11" ht="36">
      <c r="A19" s="14">
        <v>15</v>
      </c>
      <c r="B19" s="15" t="s">
        <v>91</v>
      </c>
      <c r="C19" s="15" t="s">
        <v>92</v>
      </c>
      <c r="D19" s="15" t="s">
        <v>93</v>
      </c>
      <c r="E19" s="15" t="s">
        <v>16</v>
      </c>
      <c r="F19" s="15" t="s">
        <v>94</v>
      </c>
      <c r="G19" s="15" t="s">
        <v>95</v>
      </c>
      <c r="H19" s="16">
        <v>45261</v>
      </c>
      <c r="I19" s="15" t="s">
        <v>96</v>
      </c>
      <c r="J19" s="15" t="s">
        <v>20</v>
      </c>
      <c r="K19" s="18" t="s">
        <v>55</v>
      </c>
    </row>
    <row r="20" spans="1:11" ht="24">
      <c r="A20" s="14">
        <v>16</v>
      </c>
      <c r="B20" s="15" t="s">
        <v>97</v>
      </c>
      <c r="C20" s="15" t="s">
        <v>98</v>
      </c>
      <c r="D20" s="15" t="s">
        <v>99</v>
      </c>
      <c r="E20" s="15" t="s">
        <v>16</v>
      </c>
      <c r="F20" s="15" t="s">
        <v>100</v>
      </c>
      <c r="G20" s="15" t="s">
        <v>101</v>
      </c>
      <c r="H20" s="16">
        <v>45123</v>
      </c>
      <c r="I20" s="15" t="s">
        <v>102</v>
      </c>
      <c r="J20" s="15" t="s">
        <v>20</v>
      </c>
      <c r="K20" s="18" t="s">
        <v>48</v>
      </c>
    </row>
    <row r="21" spans="1:11" ht="24">
      <c r="A21" s="14">
        <v>17</v>
      </c>
      <c r="B21" s="15" t="s">
        <v>103</v>
      </c>
      <c r="C21" s="15" t="s">
        <v>104</v>
      </c>
      <c r="D21" s="15" t="s">
        <v>99</v>
      </c>
      <c r="E21" s="15" t="s">
        <v>16</v>
      </c>
      <c r="F21" s="15" t="s">
        <v>105</v>
      </c>
      <c r="G21" s="15" t="s">
        <v>106</v>
      </c>
      <c r="H21" s="16">
        <v>45340</v>
      </c>
      <c r="I21" s="15" t="s">
        <v>107</v>
      </c>
      <c r="J21" s="15" t="s">
        <v>20</v>
      </c>
      <c r="K21" s="18" t="s">
        <v>48</v>
      </c>
    </row>
    <row r="22" spans="1:11" ht="24">
      <c r="A22" s="14">
        <v>18</v>
      </c>
      <c r="B22" s="15" t="s">
        <v>108</v>
      </c>
      <c r="C22" s="15" t="s">
        <v>109</v>
      </c>
      <c r="D22" s="15" t="s">
        <v>110</v>
      </c>
      <c r="E22" s="15" t="s">
        <v>16</v>
      </c>
      <c r="F22" s="15" t="s">
        <v>111</v>
      </c>
      <c r="G22" s="15" t="s">
        <v>75</v>
      </c>
      <c r="H22" s="16">
        <v>45329</v>
      </c>
      <c r="I22" s="15" t="s">
        <v>112</v>
      </c>
      <c r="J22" s="15" t="s">
        <v>20</v>
      </c>
      <c r="K22" s="18" t="s">
        <v>113</v>
      </c>
    </row>
    <row r="23" spans="1:11" ht="24">
      <c r="A23" s="14">
        <v>19</v>
      </c>
      <c r="B23" s="15" t="s">
        <v>114</v>
      </c>
      <c r="C23" s="15" t="s">
        <v>115</v>
      </c>
      <c r="D23" s="15" t="s">
        <v>110</v>
      </c>
      <c r="E23" s="15" t="s">
        <v>16</v>
      </c>
      <c r="F23" s="15" t="s">
        <v>116</v>
      </c>
      <c r="G23" s="15" t="s">
        <v>117</v>
      </c>
      <c r="H23" s="16">
        <v>45280</v>
      </c>
      <c r="I23" s="15" t="s">
        <v>118</v>
      </c>
      <c r="J23" s="15" t="s">
        <v>20</v>
      </c>
      <c r="K23" s="18" t="s">
        <v>113</v>
      </c>
    </row>
    <row r="24" spans="1:11" ht="24">
      <c r="A24" s="14">
        <v>20</v>
      </c>
      <c r="B24" s="15" t="s">
        <v>119</v>
      </c>
      <c r="C24" s="15" t="s">
        <v>120</v>
      </c>
      <c r="D24" s="15" t="s">
        <v>121</v>
      </c>
      <c r="E24" s="15" t="s">
        <v>16</v>
      </c>
      <c r="F24" s="15" t="s">
        <v>122</v>
      </c>
      <c r="G24" s="15" t="s">
        <v>66</v>
      </c>
      <c r="H24" s="16">
        <v>45278</v>
      </c>
      <c r="I24" s="15" t="s">
        <v>123</v>
      </c>
      <c r="J24" s="15" t="s">
        <v>20</v>
      </c>
      <c r="K24" s="18" t="s">
        <v>48</v>
      </c>
    </row>
    <row r="25" spans="1:11" ht="24">
      <c r="A25" s="14">
        <v>21</v>
      </c>
      <c r="B25" s="15" t="s">
        <v>124</v>
      </c>
      <c r="C25" s="15" t="s">
        <v>125</v>
      </c>
      <c r="D25" s="15" t="s">
        <v>121</v>
      </c>
      <c r="E25" s="15" t="s">
        <v>16</v>
      </c>
      <c r="F25" s="15" t="s">
        <v>126</v>
      </c>
      <c r="G25" s="15" t="s">
        <v>40</v>
      </c>
      <c r="H25" s="16">
        <v>45100</v>
      </c>
      <c r="I25" s="15" t="s">
        <v>127</v>
      </c>
      <c r="J25" s="15" t="s">
        <v>20</v>
      </c>
      <c r="K25" s="18" t="s">
        <v>48</v>
      </c>
    </row>
    <row r="26" spans="1:11" ht="24">
      <c r="A26" s="14">
        <v>22</v>
      </c>
      <c r="B26" s="15" t="s">
        <v>124</v>
      </c>
      <c r="C26" s="15" t="s">
        <v>125</v>
      </c>
      <c r="D26" s="15" t="s">
        <v>121</v>
      </c>
      <c r="E26" s="15" t="s">
        <v>16</v>
      </c>
      <c r="F26" s="15" t="s">
        <v>128</v>
      </c>
      <c r="G26" s="15" t="s">
        <v>40</v>
      </c>
      <c r="H26" s="16">
        <v>45192</v>
      </c>
      <c r="I26" s="15" t="s">
        <v>129</v>
      </c>
      <c r="J26" s="15" t="s">
        <v>20</v>
      </c>
      <c r="K26" s="18" t="s">
        <v>48</v>
      </c>
    </row>
    <row r="27" spans="1:11" ht="24">
      <c r="A27" s="14">
        <v>23</v>
      </c>
      <c r="B27" s="15" t="s">
        <v>130</v>
      </c>
      <c r="C27" s="15" t="s">
        <v>131</v>
      </c>
      <c r="D27" s="15" t="s">
        <v>132</v>
      </c>
      <c r="E27" s="15" t="s">
        <v>16</v>
      </c>
      <c r="F27" s="15" t="s">
        <v>133</v>
      </c>
      <c r="G27" s="15" t="s">
        <v>134</v>
      </c>
      <c r="H27" s="16">
        <v>45269</v>
      </c>
      <c r="I27" s="15" t="s">
        <v>135</v>
      </c>
      <c r="J27" s="15" t="s">
        <v>20</v>
      </c>
      <c r="K27" s="18" t="s">
        <v>48</v>
      </c>
    </row>
    <row r="28" spans="1:11" ht="24">
      <c r="A28" s="14">
        <v>24</v>
      </c>
      <c r="B28" s="15" t="s">
        <v>103</v>
      </c>
      <c r="C28" s="15" t="s">
        <v>104</v>
      </c>
      <c r="D28" s="15" t="s">
        <v>136</v>
      </c>
      <c r="E28" s="15" t="s">
        <v>16</v>
      </c>
      <c r="F28" s="15" t="s">
        <v>105</v>
      </c>
      <c r="G28" s="15" t="s">
        <v>137</v>
      </c>
      <c r="H28" s="16">
        <v>45343</v>
      </c>
      <c r="I28" s="15" t="s">
        <v>138</v>
      </c>
      <c r="J28" s="15" t="s">
        <v>20</v>
      </c>
      <c r="K28" s="18" t="s">
        <v>48</v>
      </c>
    </row>
    <row r="29" spans="1:11" ht="24">
      <c r="A29" s="14">
        <v>25</v>
      </c>
      <c r="B29" s="15" t="s">
        <v>139</v>
      </c>
      <c r="C29" s="15" t="s">
        <v>140</v>
      </c>
      <c r="D29" s="15" t="s">
        <v>141</v>
      </c>
      <c r="E29" s="15" t="s">
        <v>16</v>
      </c>
      <c r="F29" s="15" t="s">
        <v>142</v>
      </c>
      <c r="G29" s="15" t="s">
        <v>143</v>
      </c>
      <c r="H29" s="16">
        <v>45378</v>
      </c>
      <c r="I29" s="15" t="s">
        <v>144</v>
      </c>
      <c r="J29" s="15" t="s">
        <v>20</v>
      </c>
      <c r="K29" s="18" t="s">
        <v>55</v>
      </c>
    </row>
    <row r="30" spans="1:11" ht="24">
      <c r="A30" s="14">
        <v>26</v>
      </c>
      <c r="B30" s="15" t="s">
        <v>145</v>
      </c>
      <c r="C30" s="15" t="s">
        <v>146</v>
      </c>
      <c r="D30" s="15" t="s">
        <v>141</v>
      </c>
      <c r="E30" s="15" t="s">
        <v>16</v>
      </c>
      <c r="F30" s="15" t="s">
        <v>147</v>
      </c>
      <c r="G30" s="15" t="s">
        <v>95</v>
      </c>
      <c r="H30" s="16">
        <v>45225</v>
      </c>
      <c r="I30" s="15" t="s">
        <v>148</v>
      </c>
      <c r="J30" s="15" t="s">
        <v>20</v>
      </c>
      <c r="K30" s="18" t="s">
        <v>55</v>
      </c>
    </row>
    <row r="31" spans="1:11" ht="24">
      <c r="A31" s="14">
        <v>27</v>
      </c>
      <c r="B31" s="15" t="s">
        <v>149</v>
      </c>
      <c r="C31" s="15" t="s">
        <v>150</v>
      </c>
      <c r="D31" s="15" t="s">
        <v>141</v>
      </c>
      <c r="E31" s="15" t="s">
        <v>16</v>
      </c>
      <c r="F31" s="15" t="s">
        <v>151</v>
      </c>
      <c r="G31" s="15" t="s">
        <v>117</v>
      </c>
      <c r="H31" s="16">
        <v>44805</v>
      </c>
      <c r="I31" s="15" t="s">
        <v>152</v>
      </c>
      <c r="J31" s="15" t="s">
        <v>20</v>
      </c>
      <c r="K31" s="18" t="s">
        <v>55</v>
      </c>
    </row>
    <row r="32" spans="1:11" ht="24">
      <c r="A32" s="14">
        <v>28</v>
      </c>
      <c r="B32" s="15" t="s">
        <v>153</v>
      </c>
      <c r="C32" s="15" t="s">
        <v>154</v>
      </c>
      <c r="D32" s="15" t="s">
        <v>141</v>
      </c>
      <c r="E32" s="15" t="s">
        <v>16</v>
      </c>
      <c r="F32" s="15" t="s">
        <v>155</v>
      </c>
      <c r="G32" s="15" t="s">
        <v>156</v>
      </c>
      <c r="H32" s="16">
        <v>45383</v>
      </c>
      <c r="I32" s="15" t="s">
        <v>157</v>
      </c>
      <c r="J32" s="15" t="s">
        <v>20</v>
      </c>
      <c r="K32" s="18" t="s">
        <v>55</v>
      </c>
    </row>
    <row r="33" spans="1:11" ht="24">
      <c r="A33" s="14">
        <v>29</v>
      </c>
      <c r="B33" s="15" t="s">
        <v>158</v>
      </c>
      <c r="C33" s="15" t="s">
        <v>159</v>
      </c>
      <c r="D33" s="15" t="s">
        <v>160</v>
      </c>
      <c r="E33" s="15" t="s">
        <v>16</v>
      </c>
      <c r="F33" s="15" t="s">
        <v>161</v>
      </c>
      <c r="G33" s="15" t="s">
        <v>95</v>
      </c>
      <c r="H33" s="16">
        <v>45215</v>
      </c>
      <c r="I33" s="15" t="s">
        <v>162</v>
      </c>
      <c r="J33" s="15" t="s">
        <v>20</v>
      </c>
      <c r="K33" s="18" t="s">
        <v>28</v>
      </c>
    </row>
    <row r="34" spans="1:11" ht="24">
      <c r="A34" s="14">
        <v>30</v>
      </c>
      <c r="B34" s="15" t="s">
        <v>163</v>
      </c>
      <c r="C34" s="15" t="s">
        <v>164</v>
      </c>
      <c r="D34" s="15" t="s">
        <v>165</v>
      </c>
      <c r="E34" s="15" t="s">
        <v>16</v>
      </c>
      <c r="F34" s="15" t="s">
        <v>166</v>
      </c>
      <c r="G34" s="15" t="s">
        <v>167</v>
      </c>
      <c r="H34" s="16">
        <v>45356</v>
      </c>
      <c r="I34" s="15" t="s">
        <v>168</v>
      </c>
      <c r="J34" s="15" t="s">
        <v>20</v>
      </c>
      <c r="K34" s="18" t="s">
        <v>55</v>
      </c>
    </row>
    <row r="35" spans="1:11" ht="36">
      <c r="A35" s="14">
        <v>31</v>
      </c>
      <c r="B35" s="15" t="s">
        <v>169</v>
      </c>
      <c r="C35" s="15" t="s">
        <v>170</v>
      </c>
      <c r="D35" s="15" t="s">
        <v>171</v>
      </c>
      <c r="E35" s="15" t="s">
        <v>16</v>
      </c>
      <c r="F35" s="15" t="s">
        <v>172</v>
      </c>
      <c r="G35" s="15" t="s">
        <v>173</v>
      </c>
      <c r="H35" s="16">
        <v>45383</v>
      </c>
      <c r="I35" s="15" t="s">
        <v>174</v>
      </c>
      <c r="J35" s="15" t="s">
        <v>20</v>
      </c>
      <c r="K35" s="18" t="s">
        <v>175</v>
      </c>
    </row>
    <row r="36" spans="1:11" ht="24">
      <c r="A36" s="14">
        <v>32</v>
      </c>
      <c r="B36" s="15" t="s">
        <v>158</v>
      </c>
      <c r="C36" s="15" t="s">
        <v>159</v>
      </c>
      <c r="D36" s="15" t="s">
        <v>110</v>
      </c>
      <c r="E36" s="15" t="s">
        <v>16</v>
      </c>
      <c r="F36" s="15" t="s">
        <v>176</v>
      </c>
      <c r="G36" s="15" t="s">
        <v>95</v>
      </c>
      <c r="H36" s="16">
        <v>45093</v>
      </c>
      <c r="I36" s="15" t="s">
        <v>177</v>
      </c>
      <c r="J36" s="15" t="s">
        <v>20</v>
      </c>
      <c r="K36" s="18" t="s">
        <v>113</v>
      </c>
    </row>
    <row r="37" spans="1:11" ht="24">
      <c r="A37" s="14">
        <v>33</v>
      </c>
      <c r="B37" s="15" t="s">
        <v>103</v>
      </c>
      <c r="C37" s="15" t="s">
        <v>104</v>
      </c>
      <c r="D37" s="15" t="s">
        <v>178</v>
      </c>
      <c r="E37" s="15" t="s">
        <v>16</v>
      </c>
      <c r="F37" s="15" t="s">
        <v>105</v>
      </c>
      <c r="G37" s="15" t="s">
        <v>137</v>
      </c>
      <c r="H37" s="16">
        <v>45264</v>
      </c>
      <c r="I37" s="15" t="s">
        <v>179</v>
      </c>
      <c r="J37" s="15" t="s">
        <v>20</v>
      </c>
      <c r="K37" s="18" t="s">
        <v>48</v>
      </c>
    </row>
    <row r="38" spans="1:11" ht="24">
      <c r="A38" s="14">
        <v>34</v>
      </c>
      <c r="B38" s="15" t="s">
        <v>119</v>
      </c>
      <c r="C38" s="15" t="s">
        <v>120</v>
      </c>
      <c r="D38" s="15" t="s">
        <v>178</v>
      </c>
      <c r="E38" s="15" t="s">
        <v>16</v>
      </c>
      <c r="F38" s="15" t="s">
        <v>180</v>
      </c>
      <c r="G38" s="15" t="s">
        <v>66</v>
      </c>
      <c r="H38" s="16">
        <v>45393</v>
      </c>
      <c r="I38" s="15" t="s">
        <v>181</v>
      </c>
      <c r="J38" s="15" t="s">
        <v>20</v>
      </c>
      <c r="K38" s="18" t="s">
        <v>48</v>
      </c>
    </row>
    <row r="39" spans="1:11" ht="48">
      <c r="A39" s="14">
        <v>35</v>
      </c>
      <c r="B39" s="15" t="s">
        <v>182</v>
      </c>
      <c r="C39" s="15" t="s">
        <v>69</v>
      </c>
      <c r="D39" s="15" t="s">
        <v>136</v>
      </c>
      <c r="E39" s="15" t="s">
        <v>16</v>
      </c>
      <c r="F39" s="15" t="s">
        <v>183</v>
      </c>
      <c r="G39" s="15" t="s">
        <v>184</v>
      </c>
      <c r="H39" s="16">
        <v>45392</v>
      </c>
      <c r="I39" s="15" t="s">
        <v>185</v>
      </c>
      <c r="J39" s="15" t="s">
        <v>20</v>
      </c>
      <c r="K39" s="18" t="s">
        <v>48</v>
      </c>
    </row>
    <row r="40" spans="1:11" ht="24">
      <c r="A40" s="14">
        <v>36</v>
      </c>
      <c r="B40" s="15" t="s">
        <v>139</v>
      </c>
      <c r="C40" s="15" t="s">
        <v>140</v>
      </c>
      <c r="D40" s="15" t="s">
        <v>141</v>
      </c>
      <c r="E40" s="15" t="s">
        <v>16</v>
      </c>
      <c r="F40" s="15" t="s">
        <v>186</v>
      </c>
      <c r="G40" s="15" t="s">
        <v>143</v>
      </c>
      <c r="H40" s="16">
        <v>45295</v>
      </c>
      <c r="I40" s="15" t="s">
        <v>187</v>
      </c>
      <c r="J40" s="15" t="s">
        <v>20</v>
      </c>
      <c r="K40" s="18" t="s">
        <v>55</v>
      </c>
    </row>
    <row r="41" spans="1:11" ht="24">
      <c r="A41" s="14">
        <v>37</v>
      </c>
      <c r="B41" s="15" t="s">
        <v>188</v>
      </c>
      <c r="C41" s="15" t="s">
        <v>189</v>
      </c>
      <c r="D41" s="15" t="s">
        <v>141</v>
      </c>
      <c r="E41" s="15" t="s">
        <v>16</v>
      </c>
      <c r="F41" s="15" t="s">
        <v>190</v>
      </c>
      <c r="G41" s="15" t="s">
        <v>191</v>
      </c>
      <c r="H41" s="16">
        <v>45078</v>
      </c>
      <c r="I41" s="15" t="s">
        <v>192</v>
      </c>
      <c r="J41" s="15" t="s">
        <v>20</v>
      </c>
      <c r="K41" s="18" t="s">
        <v>55</v>
      </c>
    </row>
    <row r="42" spans="1:11" ht="24">
      <c r="A42" s="14">
        <v>38</v>
      </c>
      <c r="B42" s="15" t="s">
        <v>193</v>
      </c>
      <c r="C42" s="15" t="s">
        <v>194</v>
      </c>
      <c r="D42" s="15" t="s">
        <v>195</v>
      </c>
      <c r="E42" s="15" t="s">
        <v>16</v>
      </c>
      <c r="F42" s="15" t="s">
        <v>196</v>
      </c>
      <c r="G42" s="15" t="s">
        <v>197</v>
      </c>
      <c r="H42" s="16">
        <v>45243</v>
      </c>
      <c r="I42" s="15" t="s">
        <v>198</v>
      </c>
      <c r="J42" s="15" t="s">
        <v>20</v>
      </c>
      <c r="K42" s="18" t="s">
        <v>28</v>
      </c>
    </row>
    <row r="43" spans="1:11" ht="24">
      <c r="A43" s="14">
        <v>39</v>
      </c>
      <c r="B43" s="15" t="s">
        <v>199</v>
      </c>
      <c r="C43" s="15" t="s">
        <v>200</v>
      </c>
      <c r="D43" s="15" t="s">
        <v>201</v>
      </c>
      <c r="E43" s="15" t="s">
        <v>16</v>
      </c>
      <c r="F43" s="15" t="s">
        <v>202</v>
      </c>
      <c r="G43" s="15" t="s">
        <v>101</v>
      </c>
      <c r="H43" s="16">
        <v>45248</v>
      </c>
      <c r="I43" s="15" t="s">
        <v>203</v>
      </c>
      <c r="J43" s="15" t="s">
        <v>20</v>
      </c>
      <c r="K43" s="18" t="s">
        <v>28</v>
      </c>
    </row>
    <row r="44" spans="1:11" ht="24">
      <c r="A44" s="14">
        <v>40</v>
      </c>
      <c r="B44" s="15" t="s">
        <v>204</v>
      </c>
      <c r="C44" s="15" t="s">
        <v>205</v>
      </c>
      <c r="D44" s="15" t="s">
        <v>206</v>
      </c>
      <c r="E44" s="15" t="s">
        <v>16</v>
      </c>
      <c r="F44" s="15" t="s">
        <v>207</v>
      </c>
      <c r="G44" s="15" t="s">
        <v>208</v>
      </c>
      <c r="H44" s="16">
        <v>45337</v>
      </c>
      <c r="I44" s="15" t="s">
        <v>209</v>
      </c>
      <c r="J44" s="15" t="s">
        <v>20</v>
      </c>
      <c r="K44" s="18" t="s">
        <v>48</v>
      </c>
    </row>
    <row r="45" spans="1:11" ht="36">
      <c r="A45" s="14">
        <v>41</v>
      </c>
      <c r="B45" s="15" t="s">
        <v>210</v>
      </c>
      <c r="C45" s="15" t="s">
        <v>211</v>
      </c>
      <c r="D45" s="15" t="s">
        <v>201</v>
      </c>
      <c r="E45" s="15" t="s">
        <v>16</v>
      </c>
      <c r="F45" s="15" t="s">
        <v>212</v>
      </c>
      <c r="G45" s="15" t="s">
        <v>184</v>
      </c>
      <c r="H45" s="16">
        <v>45159</v>
      </c>
      <c r="I45" s="15" t="s">
        <v>213</v>
      </c>
      <c r="J45" s="15" t="s">
        <v>20</v>
      </c>
      <c r="K45" s="18" t="s">
        <v>28</v>
      </c>
    </row>
    <row r="46" spans="1:11" ht="36">
      <c r="A46" s="14">
        <v>42</v>
      </c>
      <c r="B46" s="15" t="s">
        <v>214</v>
      </c>
      <c r="C46" s="15" t="s">
        <v>215</v>
      </c>
      <c r="D46" s="15" t="s">
        <v>216</v>
      </c>
      <c r="E46" s="15" t="s">
        <v>16</v>
      </c>
      <c r="F46" s="15" t="s">
        <v>217</v>
      </c>
      <c r="G46" s="15" t="s">
        <v>72</v>
      </c>
      <c r="H46" s="16">
        <v>45198</v>
      </c>
      <c r="I46" s="15" t="s">
        <v>218</v>
      </c>
      <c r="J46" s="15" t="s">
        <v>20</v>
      </c>
      <c r="K46" s="18" t="s">
        <v>28</v>
      </c>
    </row>
    <row r="47" spans="1:11" ht="24">
      <c r="A47" s="14">
        <v>43</v>
      </c>
      <c r="B47" s="15" t="s">
        <v>219</v>
      </c>
      <c r="C47" s="15" t="s">
        <v>220</v>
      </c>
      <c r="D47" s="15" t="s">
        <v>221</v>
      </c>
      <c r="E47" s="15" t="s">
        <v>16</v>
      </c>
      <c r="F47" s="15" t="s">
        <v>222</v>
      </c>
      <c r="G47" s="15" t="s">
        <v>223</v>
      </c>
      <c r="H47" s="16">
        <v>45079</v>
      </c>
      <c r="I47" s="15" t="s">
        <v>224</v>
      </c>
      <c r="J47" s="15" t="s">
        <v>20</v>
      </c>
      <c r="K47" s="18" t="s">
        <v>55</v>
      </c>
    </row>
    <row r="48" spans="1:11" ht="24">
      <c r="A48" s="14">
        <v>44</v>
      </c>
      <c r="B48" s="15" t="s">
        <v>225</v>
      </c>
      <c r="C48" s="15" t="s">
        <v>226</v>
      </c>
      <c r="D48" s="15" t="s">
        <v>221</v>
      </c>
      <c r="E48" s="15" t="s">
        <v>16</v>
      </c>
      <c r="F48" s="15" t="s">
        <v>227</v>
      </c>
      <c r="G48" s="15" t="s">
        <v>156</v>
      </c>
      <c r="H48" s="16">
        <v>45176</v>
      </c>
      <c r="I48" s="15" t="s">
        <v>228</v>
      </c>
      <c r="J48" s="15" t="s">
        <v>20</v>
      </c>
      <c r="K48" s="18" t="s">
        <v>55</v>
      </c>
    </row>
    <row r="49" spans="1:11" ht="24">
      <c r="A49" s="14">
        <v>45</v>
      </c>
      <c r="B49" s="15" t="s">
        <v>229</v>
      </c>
      <c r="C49" s="15" t="s">
        <v>230</v>
      </c>
      <c r="D49" s="15" t="s">
        <v>231</v>
      </c>
      <c r="E49" s="15" t="s">
        <v>16</v>
      </c>
      <c r="F49" s="15" t="s">
        <v>232</v>
      </c>
      <c r="G49" s="15" t="s">
        <v>208</v>
      </c>
      <c r="H49" s="16">
        <v>44995</v>
      </c>
      <c r="I49" s="15" t="s">
        <v>233</v>
      </c>
      <c r="J49" s="15" t="s">
        <v>20</v>
      </c>
      <c r="K49" s="18" t="s">
        <v>28</v>
      </c>
    </row>
    <row r="50" spans="1:11" ht="24">
      <c r="A50" s="14">
        <v>46</v>
      </c>
      <c r="B50" s="15" t="s">
        <v>234</v>
      </c>
      <c r="C50" s="15" t="s">
        <v>235</v>
      </c>
      <c r="D50" s="15" t="s">
        <v>221</v>
      </c>
      <c r="E50" s="15" t="s">
        <v>16</v>
      </c>
      <c r="F50" s="15" t="s">
        <v>236</v>
      </c>
      <c r="G50" s="15" t="s">
        <v>197</v>
      </c>
      <c r="H50" s="16">
        <v>45132</v>
      </c>
      <c r="I50" s="15" t="s">
        <v>237</v>
      </c>
      <c r="J50" s="15" t="s">
        <v>20</v>
      </c>
      <c r="K50" s="18" t="s">
        <v>55</v>
      </c>
    </row>
    <row r="51" spans="1:11" ht="24">
      <c r="A51" s="14">
        <v>47</v>
      </c>
      <c r="B51" s="15" t="s">
        <v>238</v>
      </c>
      <c r="C51" s="15" t="s">
        <v>239</v>
      </c>
      <c r="D51" s="15" t="s">
        <v>221</v>
      </c>
      <c r="E51" s="15" t="s">
        <v>16</v>
      </c>
      <c r="F51" s="15" t="s">
        <v>240</v>
      </c>
      <c r="G51" s="15" t="s">
        <v>184</v>
      </c>
      <c r="H51" s="16">
        <v>45159</v>
      </c>
      <c r="I51" s="15" t="s">
        <v>241</v>
      </c>
      <c r="J51" s="15" t="s">
        <v>20</v>
      </c>
      <c r="K51" s="18" t="s">
        <v>55</v>
      </c>
    </row>
    <row r="52" spans="1:11" ht="24">
      <c r="A52" s="14">
        <v>48</v>
      </c>
      <c r="B52" s="15" t="s">
        <v>242</v>
      </c>
      <c r="C52" s="15" t="s">
        <v>243</v>
      </c>
      <c r="D52" s="15" t="s">
        <v>244</v>
      </c>
      <c r="E52" s="15" t="s">
        <v>16</v>
      </c>
      <c r="F52" s="15" t="s">
        <v>245</v>
      </c>
      <c r="G52" s="15" t="s">
        <v>246</v>
      </c>
      <c r="H52" s="16">
        <v>45292</v>
      </c>
      <c r="I52" s="15" t="s">
        <v>247</v>
      </c>
      <c r="J52" s="15" t="s">
        <v>20</v>
      </c>
      <c r="K52" s="18" t="s">
        <v>48</v>
      </c>
    </row>
    <row r="53" spans="1:11" ht="24">
      <c r="A53" s="14">
        <v>49</v>
      </c>
      <c r="B53" s="15" t="s">
        <v>139</v>
      </c>
      <c r="C53" s="15" t="s">
        <v>140</v>
      </c>
      <c r="D53" s="15" t="s">
        <v>231</v>
      </c>
      <c r="E53" s="15" t="s">
        <v>16</v>
      </c>
      <c r="F53" s="15" t="s">
        <v>176</v>
      </c>
      <c r="G53" s="15" t="s">
        <v>248</v>
      </c>
      <c r="H53" s="16">
        <v>45368</v>
      </c>
      <c r="I53" s="15" t="s">
        <v>249</v>
      </c>
      <c r="J53" s="15" t="s">
        <v>20</v>
      </c>
      <c r="K53" s="18" t="s">
        <v>28</v>
      </c>
    </row>
    <row r="54" spans="1:11" ht="24">
      <c r="A54" s="14">
        <v>50</v>
      </c>
      <c r="B54" s="15" t="s">
        <v>250</v>
      </c>
      <c r="C54" s="15" t="s">
        <v>251</v>
      </c>
      <c r="D54" s="15" t="s">
        <v>221</v>
      </c>
      <c r="E54" s="15" t="s">
        <v>16</v>
      </c>
      <c r="F54" s="15" t="s">
        <v>252</v>
      </c>
      <c r="G54" s="15" t="s">
        <v>253</v>
      </c>
      <c r="H54" s="16">
        <v>45167</v>
      </c>
      <c r="I54" s="15" t="s">
        <v>254</v>
      </c>
      <c r="J54" s="15" t="s">
        <v>20</v>
      </c>
      <c r="K54" s="18" t="s">
        <v>55</v>
      </c>
    </row>
    <row r="55" spans="1:11" ht="24">
      <c r="A55" s="14">
        <v>51</v>
      </c>
      <c r="B55" s="15" t="s">
        <v>255</v>
      </c>
      <c r="C55" s="15" t="s">
        <v>256</v>
      </c>
      <c r="D55" s="15" t="s">
        <v>257</v>
      </c>
      <c r="E55" s="15" t="s">
        <v>16</v>
      </c>
      <c r="F55" s="15" t="s">
        <v>190</v>
      </c>
      <c r="G55" s="15" t="s">
        <v>258</v>
      </c>
      <c r="H55" s="16">
        <v>45375</v>
      </c>
      <c r="I55" s="15" t="s">
        <v>259</v>
      </c>
      <c r="J55" s="15" t="s">
        <v>20</v>
      </c>
      <c r="K55" s="18" t="s">
        <v>48</v>
      </c>
    </row>
    <row r="56" spans="1:11" ht="24">
      <c r="A56" s="14">
        <v>52</v>
      </c>
      <c r="B56" s="15" t="s">
        <v>260</v>
      </c>
      <c r="C56" s="15" t="s">
        <v>261</v>
      </c>
      <c r="D56" s="15" t="s">
        <v>262</v>
      </c>
      <c r="E56" s="15" t="s">
        <v>16</v>
      </c>
      <c r="F56" s="15" t="s">
        <v>263</v>
      </c>
      <c r="G56" s="15" t="s">
        <v>184</v>
      </c>
      <c r="H56" s="16">
        <v>45326</v>
      </c>
      <c r="I56" s="15" t="s">
        <v>264</v>
      </c>
      <c r="J56" s="15" t="s">
        <v>20</v>
      </c>
      <c r="K56" s="18" t="s">
        <v>55</v>
      </c>
    </row>
    <row r="57" spans="1:11" ht="24">
      <c r="A57" s="14">
        <v>53</v>
      </c>
      <c r="B57" s="15" t="s">
        <v>260</v>
      </c>
      <c r="C57" s="15" t="s">
        <v>261</v>
      </c>
      <c r="D57" s="15" t="s">
        <v>262</v>
      </c>
      <c r="E57" s="15" t="s">
        <v>16</v>
      </c>
      <c r="F57" s="15" t="s">
        <v>265</v>
      </c>
      <c r="G57" s="15" t="s">
        <v>266</v>
      </c>
      <c r="H57" s="16">
        <v>45317</v>
      </c>
      <c r="I57" s="15" t="s">
        <v>267</v>
      </c>
      <c r="J57" s="15" t="s">
        <v>20</v>
      </c>
      <c r="K57" s="18" t="s">
        <v>55</v>
      </c>
    </row>
    <row r="58" spans="1:11" ht="36">
      <c r="A58" s="14">
        <v>54</v>
      </c>
      <c r="B58" s="15" t="s">
        <v>214</v>
      </c>
      <c r="C58" s="15" t="s">
        <v>215</v>
      </c>
      <c r="D58" s="15" t="s">
        <v>262</v>
      </c>
      <c r="E58" s="15" t="s">
        <v>16</v>
      </c>
      <c r="F58" s="15" t="s">
        <v>268</v>
      </c>
      <c r="G58" s="15" t="s">
        <v>117</v>
      </c>
      <c r="H58" s="16">
        <v>45219</v>
      </c>
      <c r="I58" s="15" t="s">
        <v>269</v>
      </c>
      <c r="J58" s="15" t="s">
        <v>20</v>
      </c>
      <c r="K58" s="18" t="s">
        <v>55</v>
      </c>
    </row>
    <row r="59" spans="1:11" ht="24">
      <c r="A59" s="14">
        <v>55</v>
      </c>
      <c r="B59" s="15" t="s">
        <v>188</v>
      </c>
      <c r="C59" s="15" t="s">
        <v>189</v>
      </c>
      <c r="D59" s="15" t="s">
        <v>270</v>
      </c>
      <c r="E59" s="15" t="s">
        <v>16</v>
      </c>
      <c r="F59" s="15" t="s">
        <v>190</v>
      </c>
      <c r="G59" s="15" t="s">
        <v>191</v>
      </c>
      <c r="H59" s="16">
        <v>45192</v>
      </c>
      <c r="I59" s="15" t="s">
        <v>271</v>
      </c>
      <c r="J59" s="15" t="s">
        <v>20</v>
      </c>
      <c r="K59" s="18" t="s">
        <v>48</v>
      </c>
    </row>
    <row r="60" spans="1:11" ht="24">
      <c r="A60" s="14">
        <v>56</v>
      </c>
      <c r="B60" s="15" t="s">
        <v>272</v>
      </c>
      <c r="C60" s="15" t="s">
        <v>273</v>
      </c>
      <c r="D60" s="15" t="s">
        <v>270</v>
      </c>
      <c r="E60" s="15" t="s">
        <v>16</v>
      </c>
      <c r="F60" s="15" t="s">
        <v>274</v>
      </c>
      <c r="G60" s="15" t="s">
        <v>275</v>
      </c>
      <c r="H60" s="16">
        <v>45348</v>
      </c>
      <c r="I60" s="15" t="s">
        <v>276</v>
      </c>
      <c r="J60" s="15" t="s">
        <v>20</v>
      </c>
      <c r="K60" s="18" t="s">
        <v>48</v>
      </c>
    </row>
    <row r="61" spans="1:11" ht="36">
      <c r="A61" s="14">
        <v>57</v>
      </c>
      <c r="B61" s="15" t="s">
        <v>210</v>
      </c>
      <c r="C61" s="15" t="s">
        <v>211</v>
      </c>
      <c r="D61" s="15" t="s">
        <v>201</v>
      </c>
      <c r="E61" s="15" t="s">
        <v>16</v>
      </c>
      <c r="F61" s="15" t="s">
        <v>212</v>
      </c>
      <c r="G61" s="15" t="s">
        <v>184</v>
      </c>
      <c r="H61" s="16">
        <v>45156</v>
      </c>
      <c r="I61" s="15" t="s">
        <v>277</v>
      </c>
      <c r="J61" s="15" t="s">
        <v>20</v>
      </c>
      <c r="K61" s="18" t="s">
        <v>28</v>
      </c>
    </row>
    <row r="62" spans="1:11" ht="24">
      <c r="A62" s="14">
        <v>58</v>
      </c>
      <c r="B62" s="15" t="s">
        <v>278</v>
      </c>
      <c r="C62" s="15" t="s">
        <v>279</v>
      </c>
      <c r="D62" s="15" t="s">
        <v>280</v>
      </c>
      <c r="E62" s="15" t="s">
        <v>16</v>
      </c>
      <c r="F62" s="15" t="s">
        <v>281</v>
      </c>
      <c r="G62" s="15" t="s">
        <v>282</v>
      </c>
      <c r="H62" s="16">
        <v>45221</v>
      </c>
      <c r="I62" s="15" t="s">
        <v>283</v>
      </c>
      <c r="J62" s="15" t="s">
        <v>20</v>
      </c>
      <c r="K62" s="18" t="s">
        <v>48</v>
      </c>
    </row>
    <row r="63" spans="1:11" ht="24">
      <c r="A63" s="14">
        <v>59</v>
      </c>
      <c r="B63" s="15" t="s">
        <v>284</v>
      </c>
      <c r="C63" s="15" t="s">
        <v>285</v>
      </c>
      <c r="D63" s="15" t="s">
        <v>221</v>
      </c>
      <c r="E63" s="15" t="s">
        <v>16</v>
      </c>
      <c r="F63" s="15" t="s">
        <v>286</v>
      </c>
      <c r="G63" s="15" t="s">
        <v>287</v>
      </c>
      <c r="H63" s="16">
        <v>44621</v>
      </c>
      <c r="I63" s="15" t="s">
        <v>288</v>
      </c>
      <c r="J63" s="15" t="s">
        <v>20</v>
      </c>
      <c r="K63" s="18" t="s">
        <v>55</v>
      </c>
    </row>
    <row r="64" spans="1:11" ht="24">
      <c r="A64" s="14">
        <v>60</v>
      </c>
      <c r="B64" s="15" t="s">
        <v>289</v>
      </c>
      <c r="C64" s="15" t="s">
        <v>290</v>
      </c>
      <c r="D64" s="15" t="s">
        <v>262</v>
      </c>
      <c r="E64" s="15" t="s">
        <v>16</v>
      </c>
      <c r="F64" s="15" t="s">
        <v>291</v>
      </c>
      <c r="G64" s="15" t="s">
        <v>101</v>
      </c>
      <c r="H64" s="16">
        <v>45223</v>
      </c>
      <c r="I64" s="15" t="s">
        <v>292</v>
      </c>
      <c r="J64" s="15" t="s">
        <v>20</v>
      </c>
      <c r="K64" s="18" t="s">
        <v>55</v>
      </c>
    </row>
    <row r="65" spans="1:11" ht="24">
      <c r="A65" s="14">
        <v>61</v>
      </c>
      <c r="B65" s="15" t="s">
        <v>139</v>
      </c>
      <c r="C65" s="15" t="s">
        <v>140</v>
      </c>
      <c r="D65" s="15" t="s">
        <v>293</v>
      </c>
      <c r="E65" s="15" t="s">
        <v>16</v>
      </c>
      <c r="F65" s="15" t="s">
        <v>294</v>
      </c>
      <c r="G65" s="15" t="s">
        <v>295</v>
      </c>
      <c r="H65" s="16">
        <v>45294</v>
      </c>
      <c r="I65" s="15" t="s">
        <v>296</v>
      </c>
      <c r="J65" s="15" t="s">
        <v>20</v>
      </c>
      <c r="K65" s="18" t="s">
        <v>28</v>
      </c>
    </row>
    <row r="66" spans="1:11" ht="36">
      <c r="A66" s="14">
        <v>62</v>
      </c>
      <c r="B66" s="15" t="s">
        <v>214</v>
      </c>
      <c r="C66" s="15" t="s">
        <v>215</v>
      </c>
      <c r="D66" s="15" t="s">
        <v>262</v>
      </c>
      <c r="E66" s="15" t="s">
        <v>16</v>
      </c>
      <c r="F66" s="15" t="s">
        <v>297</v>
      </c>
      <c r="G66" s="15" t="s">
        <v>95</v>
      </c>
      <c r="H66" s="16">
        <v>45129</v>
      </c>
      <c r="I66" s="15" t="s">
        <v>298</v>
      </c>
      <c r="J66" s="15" t="s">
        <v>20</v>
      </c>
      <c r="K66" s="18" t="s">
        <v>55</v>
      </c>
    </row>
    <row r="67" spans="1:11" ht="24">
      <c r="A67" s="14">
        <v>63</v>
      </c>
      <c r="B67" s="15" t="s">
        <v>299</v>
      </c>
      <c r="C67" s="15" t="s">
        <v>300</v>
      </c>
      <c r="D67" s="15" t="s">
        <v>301</v>
      </c>
      <c r="E67" s="15" t="s">
        <v>16</v>
      </c>
      <c r="F67" s="15" t="s">
        <v>302</v>
      </c>
      <c r="G67" s="15" t="s">
        <v>184</v>
      </c>
      <c r="H67" s="16">
        <v>45217</v>
      </c>
      <c r="I67" s="15" t="s">
        <v>303</v>
      </c>
      <c r="J67" s="15" t="s">
        <v>20</v>
      </c>
      <c r="K67" s="18" t="s">
        <v>21</v>
      </c>
    </row>
    <row r="68" spans="1:11" ht="24">
      <c r="A68" s="14">
        <v>64</v>
      </c>
      <c r="B68" s="15" t="s">
        <v>304</v>
      </c>
      <c r="C68" s="15" t="s">
        <v>305</v>
      </c>
      <c r="D68" s="15" t="s">
        <v>306</v>
      </c>
      <c r="E68" s="15" t="s">
        <v>16</v>
      </c>
      <c r="F68" s="15" t="s">
        <v>307</v>
      </c>
      <c r="G68" s="15" t="s">
        <v>308</v>
      </c>
      <c r="H68" s="16">
        <v>45385</v>
      </c>
      <c r="I68" s="15" t="s">
        <v>309</v>
      </c>
      <c r="J68" s="15" t="s">
        <v>20</v>
      </c>
      <c r="K68" s="18" t="s">
        <v>48</v>
      </c>
    </row>
    <row r="69" spans="1:11" ht="24">
      <c r="A69" s="14">
        <v>65</v>
      </c>
      <c r="B69" s="15" t="s">
        <v>199</v>
      </c>
      <c r="C69" s="15" t="s">
        <v>200</v>
      </c>
      <c r="D69" s="15" t="s">
        <v>310</v>
      </c>
      <c r="E69" s="15" t="s">
        <v>16</v>
      </c>
      <c r="F69" s="15" t="s">
        <v>202</v>
      </c>
      <c r="G69" s="15" t="s">
        <v>101</v>
      </c>
      <c r="H69" s="16">
        <v>45244</v>
      </c>
      <c r="I69" s="15" t="s">
        <v>311</v>
      </c>
      <c r="J69" s="15" t="s">
        <v>20</v>
      </c>
      <c r="K69" s="18" t="s">
        <v>48</v>
      </c>
    </row>
    <row r="70" spans="1:11" ht="24">
      <c r="A70" s="14">
        <v>66</v>
      </c>
      <c r="B70" s="15" t="s">
        <v>312</v>
      </c>
      <c r="C70" s="15" t="s">
        <v>313</v>
      </c>
      <c r="D70" s="15" t="s">
        <v>314</v>
      </c>
      <c r="E70" s="15" t="s">
        <v>16</v>
      </c>
      <c r="F70" s="15" t="s">
        <v>315</v>
      </c>
      <c r="G70" s="15" t="s">
        <v>40</v>
      </c>
      <c r="H70" s="16">
        <v>45288</v>
      </c>
      <c r="I70" s="15" t="s">
        <v>316</v>
      </c>
      <c r="J70" s="15" t="s">
        <v>20</v>
      </c>
      <c r="K70" s="18" t="s">
        <v>28</v>
      </c>
    </row>
    <row r="71" spans="1:11" ht="24">
      <c r="A71" s="14">
        <v>67</v>
      </c>
      <c r="B71" s="15" t="s">
        <v>250</v>
      </c>
      <c r="C71" s="15" t="s">
        <v>251</v>
      </c>
      <c r="D71" s="15" t="s">
        <v>314</v>
      </c>
      <c r="E71" s="15" t="s">
        <v>16</v>
      </c>
      <c r="F71" s="15" t="s">
        <v>252</v>
      </c>
      <c r="G71" s="15" t="s">
        <v>253</v>
      </c>
      <c r="H71" s="16">
        <v>45250</v>
      </c>
      <c r="I71" s="15" t="s">
        <v>317</v>
      </c>
      <c r="J71" s="15" t="s">
        <v>20</v>
      </c>
      <c r="K71" s="18" t="s">
        <v>28</v>
      </c>
    </row>
    <row r="72" spans="1:11" ht="24">
      <c r="A72" s="14">
        <v>68</v>
      </c>
      <c r="B72" s="15" t="s">
        <v>318</v>
      </c>
      <c r="C72" s="15" t="s">
        <v>319</v>
      </c>
      <c r="D72" s="15" t="s">
        <v>320</v>
      </c>
      <c r="E72" s="15" t="s">
        <v>16</v>
      </c>
      <c r="F72" s="15" t="s">
        <v>321</v>
      </c>
      <c r="G72" s="15" t="s">
        <v>322</v>
      </c>
      <c r="H72" s="16">
        <v>45373</v>
      </c>
      <c r="I72" s="15" t="s">
        <v>323</v>
      </c>
      <c r="J72" s="15" t="s">
        <v>20</v>
      </c>
      <c r="K72" s="18" t="s">
        <v>28</v>
      </c>
    </row>
    <row r="73" spans="1:11" ht="24">
      <c r="A73" s="14">
        <v>69</v>
      </c>
      <c r="B73" s="15" t="s">
        <v>318</v>
      </c>
      <c r="C73" s="15" t="s">
        <v>319</v>
      </c>
      <c r="D73" s="15" t="s">
        <v>320</v>
      </c>
      <c r="E73" s="15" t="s">
        <v>16</v>
      </c>
      <c r="F73" s="15" t="s">
        <v>324</v>
      </c>
      <c r="G73" s="15" t="s">
        <v>322</v>
      </c>
      <c r="H73" s="16">
        <v>45231</v>
      </c>
      <c r="I73" s="15" t="s">
        <v>325</v>
      </c>
      <c r="J73" s="15" t="s">
        <v>20</v>
      </c>
      <c r="K73" s="18" t="s">
        <v>28</v>
      </c>
    </row>
    <row r="74" spans="1:11" ht="24">
      <c r="A74" s="14">
        <v>70</v>
      </c>
      <c r="B74" s="15" t="s">
        <v>326</v>
      </c>
      <c r="C74" s="15" t="s">
        <v>327</v>
      </c>
      <c r="D74" s="15" t="s">
        <v>320</v>
      </c>
      <c r="E74" s="15" t="s">
        <v>16</v>
      </c>
      <c r="F74" s="15" t="s">
        <v>291</v>
      </c>
      <c r="G74" s="15" t="s">
        <v>328</v>
      </c>
      <c r="H74" s="16">
        <v>45043</v>
      </c>
      <c r="I74" s="15" t="s">
        <v>329</v>
      </c>
      <c r="J74" s="15" t="s">
        <v>20</v>
      </c>
      <c r="K74" s="18" t="s">
        <v>28</v>
      </c>
    </row>
    <row r="75" spans="1:11" ht="24">
      <c r="A75" s="14">
        <v>71</v>
      </c>
      <c r="B75" s="15" t="s">
        <v>326</v>
      </c>
      <c r="C75" s="15" t="s">
        <v>327</v>
      </c>
      <c r="D75" s="15" t="s">
        <v>320</v>
      </c>
      <c r="E75" s="15" t="s">
        <v>16</v>
      </c>
      <c r="F75" s="15" t="s">
        <v>263</v>
      </c>
      <c r="G75" s="15" t="s">
        <v>328</v>
      </c>
      <c r="H75" s="16">
        <v>45040</v>
      </c>
      <c r="I75" s="15" t="s">
        <v>330</v>
      </c>
      <c r="J75" s="15" t="s">
        <v>20</v>
      </c>
      <c r="K75" s="18" t="s">
        <v>28</v>
      </c>
    </row>
    <row r="76" spans="1:11" ht="24">
      <c r="A76" s="14">
        <v>72</v>
      </c>
      <c r="B76" s="15" t="s">
        <v>318</v>
      </c>
      <c r="C76" s="15" t="s">
        <v>319</v>
      </c>
      <c r="D76" s="15" t="s">
        <v>320</v>
      </c>
      <c r="E76" s="15" t="s">
        <v>16</v>
      </c>
      <c r="F76" s="15" t="s">
        <v>321</v>
      </c>
      <c r="G76" s="15" t="s">
        <v>322</v>
      </c>
      <c r="H76" s="16">
        <v>45230</v>
      </c>
      <c r="I76" s="15" t="s">
        <v>331</v>
      </c>
      <c r="J76" s="15" t="s">
        <v>20</v>
      </c>
      <c r="K76" s="18" t="s">
        <v>28</v>
      </c>
    </row>
    <row r="77" spans="1:11" ht="24">
      <c r="A77" s="14">
        <v>73</v>
      </c>
      <c r="B77" s="15" t="s">
        <v>332</v>
      </c>
      <c r="C77" s="15" t="s">
        <v>333</v>
      </c>
      <c r="D77" s="15" t="s">
        <v>320</v>
      </c>
      <c r="E77" s="15" t="s">
        <v>16</v>
      </c>
      <c r="F77" s="15" t="s">
        <v>334</v>
      </c>
      <c r="G77" s="15" t="s">
        <v>335</v>
      </c>
      <c r="H77" s="16">
        <v>45117</v>
      </c>
      <c r="I77" s="15" t="s">
        <v>336</v>
      </c>
      <c r="J77" s="15" t="s">
        <v>20</v>
      </c>
      <c r="K77" s="18" t="s">
        <v>28</v>
      </c>
    </row>
    <row r="78" spans="1:11" ht="24">
      <c r="A78" s="14">
        <v>74</v>
      </c>
      <c r="B78" s="15" t="s">
        <v>139</v>
      </c>
      <c r="C78" s="15" t="s">
        <v>140</v>
      </c>
      <c r="D78" s="15" t="s">
        <v>320</v>
      </c>
      <c r="E78" s="15" t="s">
        <v>16</v>
      </c>
      <c r="F78" s="15" t="s">
        <v>294</v>
      </c>
      <c r="G78" s="15" t="s">
        <v>295</v>
      </c>
      <c r="H78" s="16">
        <v>45305</v>
      </c>
      <c r="I78" s="15" t="s">
        <v>337</v>
      </c>
      <c r="J78" s="15" t="s">
        <v>20</v>
      </c>
      <c r="K78" s="18" t="s">
        <v>28</v>
      </c>
    </row>
    <row r="79" spans="1:11" ht="24">
      <c r="A79" s="14">
        <v>75</v>
      </c>
      <c r="B79" s="15" t="s">
        <v>312</v>
      </c>
      <c r="C79" s="15" t="s">
        <v>313</v>
      </c>
      <c r="D79" s="15" t="s">
        <v>338</v>
      </c>
      <c r="E79" s="15" t="s">
        <v>16</v>
      </c>
      <c r="F79" s="15" t="s">
        <v>339</v>
      </c>
      <c r="G79" s="15" t="s">
        <v>223</v>
      </c>
      <c r="H79" s="16">
        <v>45274</v>
      </c>
      <c r="I79" s="15" t="s">
        <v>340</v>
      </c>
      <c r="J79" s="15" t="s">
        <v>20</v>
      </c>
      <c r="K79" s="18" t="s">
        <v>28</v>
      </c>
    </row>
    <row r="80" spans="1:11" ht="24">
      <c r="A80" s="14">
        <v>76</v>
      </c>
      <c r="B80" s="15" t="s">
        <v>312</v>
      </c>
      <c r="C80" s="15" t="s">
        <v>313</v>
      </c>
      <c r="D80" s="15" t="s">
        <v>314</v>
      </c>
      <c r="E80" s="15" t="s">
        <v>16</v>
      </c>
      <c r="F80" s="15" t="s">
        <v>341</v>
      </c>
      <c r="G80" s="15" t="s">
        <v>40</v>
      </c>
      <c r="H80" s="16">
        <v>45351</v>
      </c>
      <c r="I80" s="15" t="s">
        <v>342</v>
      </c>
      <c r="J80" s="15" t="s">
        <v>20</v>
      </c>
      <c r="K80" s="18" t="s">
        <v>28</v>
      </c>
    </row>
    <row r="81" spans="1:11" ht="24">
      <c r="A81" s="14">
        <v>77</v>
      </c>
      <c r="B81" s="15" t="s">
        <v>193</v>
      </c>
      <c r="C81" s="15" t="s">
        <v>194</v>
      </c>
      <c r="D81" s="15" t="s">
        <v>314</v>
      </c>
      <c r="E81" s="15" t="s">
        <v>16</v>
      </c>
      <c r="F81" s="15" t="s">
        <v>196</v>
      </c>
      <c r="G81" s="15" t="s">
        <v>197</v>
      </c>
      <c r="H81" s="16">
        <v>45205</v>
      </c>
      <c r="I81" s="15" t="s">
        <v>343</v>
      </c>
      <c r="J81" s="15" t="s">
        <v>20</v>
      </c>
      <c r="K81" s="18" t="s">
        <v>28</v>
      </c>
    </row>
    <row r="82" spans="1:11" ht="24">
      <c r="A82" s="14">
        <v>78</v>
      </c>
      <c r="B82" s="15" t="s">
        <v>344</v>
      </c>
      <c r="C82" s="15" t="s">
        <v>345</v>
      </c>
      <c r="D82" s="15" t="s">
        <v>314</v>
      </c>
      <c r="E82" s="15" t="s">
        <v>16</v>
      </c>
      <c r="F82" s="15" t="s">
        <v>346</v>
      </c>
      <c r="G82" s="15" t="s">
        <v>347</v>
      </c>
      <c r="H82" s="16">
        <v>45276</v>
      </c>
      <c r="I82" s="15" t="s">
        <v>348</v>
      </c>
      <c r="J82" s="15" t="s">
        <v>20</v>
      </c>
      <c r="K82" s="18" t="s">
        <v>28</v>
      </c>
    </row>
    <row r="83" spans="1:11" ht="24">
      <c r="A83" s="14">
        <v>79</v>
      </c>
      <c r="B83" s="15" t="s">
        <v>22</v>
      </c>
      <c r="C83" s="15" t="s">
        <v>23</v>
      </c>
      <c r="D83" s="15" t="s">
        <v>349</v>
      </c>
      <c r="E83" s="15" t="s">
        <v>16</v>
      </c>
      <c r="F83" s="15" t="s">
        <v>350</v>
      </c>
      <c r="G83" s="15" t="s">
        <v>26</v>
      </c>
      <c r="H83" s="16">
        <v>45361</v>
      </c>
      <c r="I83" s="15" t="s">
        <v>351</v>
      </c>
      <c r="J83" s="15" t="s">
        <v>20</v>
      </c>
      <c r="K83" s="18" t="s">
        <v>28</v>
      </c>
    </row>
    <row r="84" spans="1:11" ht="24">
      <c r="A84" s="14">
        <v>80</v>
      </c>
      <c r="B84" s="15" t="s">
        <v>225</v>
      </c>
      <c r="C84" s="15" t="s">
        <v>226</v>
      </c>
      <c r="D84" s="15" t="s">
        <v>352</v>
      </c>
      <c r="E84" s="15" t="s">
        <v>16</v>
      </c>
      <c r="F84" s="15" t="s">
        <v>227</v>
      </c>
      <c r="G84" s="15" t="s">
        <v>137</v>
      </c>
      <c r="H84" s="16">
        <v>45213</v>
      </c>
      <c r="I84" s="15" t="s">
        <v>353</v>
      </c>
      <c r="J84" s="15" t="s">
        <v>20</v>
      </c>
      <c r="K84" s="18" t="s">
        <v>21</v>
      </c>
    </row>
    <row r="85" spans="1:11" ht="24">
      <c r="A85" s="14">
        <v>81</v>
      </c>
      <c r="B85" s="15" t="s">
        <v>225</v>
      </c>
      <c r="C85" s="15" t="s">
        <v>226</v>
      </c>
      <c r="D85" s="15" t="s">
        <v>352</v>
      </c>
      <c r="E85" s="15" t="s">
        <v>16</v>
      </c>
      <c r="F85" s="15" t="s">
        <v>227</v>
      </c>
      <c r="G85" s="15" t="s">
        <v>156</v>
      </c>
      <c r="H85" s="16">
        <v>45141</v>
      </c>
      <c r="I85" s="15" t="s">
        <v>354</v>
      </c>
      <c r="J85" s="15" t="s">
        <v>20</v>
      </c>
      <c r="K85" s="18" t="s">
        <v>21</v>
      </c>
    </row>
    <row r="86" spans="1:11" ht="24">
      <c r="A86" s="14">
        <v>82</v>
      </c>
      <c r="B86" s="15" t="s">
        <v>355</v>
      </c>
      <c r="C86" s="15" t="s">
        <v>356</v>
      </c>
      <c r="D86" s="15" t="s">
        <v>352</v>
      </c>
      <c r="E86" s="15" t="s">
        <v>16</v>
      </c>
      <c r="F86" s="15" t="s">
        <v>357</v>
      </c>
      <c r="G86" s="15" t="s">
        <v>358</v>
      </c>
      <c r="H86" s="16">
        <v>45293</v>
      </c>
      <c r="I86" s="15" t="s">
        <v>359</v>
      </c>
      <c r="J86" s="15" t="s">
        <v>20</v>
      </c>
      <c r="K86" s="18" t="s">
        <v>21</v>
      </c>
    </row>
    <row r="87" spans="1:11" ht="24">
      <c r="A87" s="14">
        <v>83</v>
      </c>
      <c r="B87" s="15" t="s">
        <v>360</v>
      </c>
      <c r="C87" s="15" t="s">
        <v>361</v>
      </c>
      <c r="D87" s="15" t="s">
        <v>352</v>
      </c>
      <c r="E87" s="15" t="s">
        <v>16</v>
      </c>
      <c r="F87" s="15" t="s">
        <v>362</v>
      </c>
      <c r="G87" s="15" t="s">
        <v>363</v>
      </c>
      <c r="H87" s="16">
        <v>45311</v>
      </c>
      <c r="I87" s="15" t="s">
        <v>364</v>
      </c>
      <c r="J87" s="15" t="s">
        <v>20</v>
      </c>
      <c r="K87" s="18" t="s">
        <v>21</v>
      </c>
    </row>
    <row r="88" spans="1:11" ht="24">
      <c r="A88" s="14">
        <v>84</v>
      </c>
      <c r="B88" s="15" t="s">
        <v>365</v>
      </c>
      <c r="C88" s="15" t="s">
        <v>366</v>
      </c>
      <c r="D88" s="15" t="s">
        <v>367</v>
      </c>
      <c r="E88" s="15" t="s">
        <v>16</v>
      </c>
      <c r="F88" s="15" t="s">
        <v>368</v>
      </c>
      <c r="G88" s="15" t="s">
        <v>369</v>
      </c>
      <c r="H88" s="16">
        <v>45142</v>
      </c>
      <c r="I88" s="15" t="s">
        <v>370</v>
      </c>
      <c r="J88" s="15" t="s">
        <v>20</v>
      </c>
      <c r="K88" s="18" t="s">
        <v>21</v>
      </c>
    </row>
    <row r="89" spans="1:11" ht="24">
      <c r="A89" s="14">
        <v>85</v>
      </c>
      <c r="B89" s="15" t="s">
        <v>371</v>
      </c>
      <c r="C89" s="15" t="s">
        <v>372</v>
      </c>
      <c r="D89" s="15" t="s">
        <v>352</v>
      </c>
      <c r="E89" s="15" t="s">
        <v>16</v>
      </c>
      <c r="F89" s="15" t="s">
        <v>373</v>
      </c>
      <c r="G89" s="15" t="s">
        <v>374</v>
      </c>
      <c r="H89" s="16">
        <v>45209</v>
      </c>
      <c r="I89" s="15" t="s">
        <v>375</v>
      </c>
      <c r="J89" s="15" t="s">
        <v>20</v>
      </c>
      <c r="K89" s="18" t="s">
        <v>21</v>
      </c>
    </row>
    <row r="90" spans="1:11" ht="24">
      <c r="A90" s="14">
        <v>86</v>
      </c>
      <c r="B90" s="15" t="s">
        <v>376</v>
      </c>
      <c r="C90" s="15" t="s">
        <v>377</v>
      </c>
      <c r="D90" s="15" t="s">
        <v>367</v>
      </c>
      <c r="E90" s="15" t="s">
        <v>16</v>
      </c>
      <c r="F90" s="15" t="s">
        <v>346</v>
      </c>
      <c r="G90" s="15" t="s">
        <v>374</v>
      </c>
      <c r="H90" s="16">
        <v>45295</v>
      </c>
      <c r="I90" s="15" t="s">
        <v>378</v>
      </c>
      <c r="J90" s="15" t="s">
        <v>20</v>
      </c>
      <c r="K90" s="18" t="s">
        <v>21</v>
      </c>
    </row>
    <row r="91" spans="1:11" ht="24">
      <c r="A91" s="14">
        <v>87</v>
      </c>
      <c r="B91" s="15" t="s">
        <v>379</v>
      </c>
      <c r="C91" s="15" t="s">
        <v>380</v>
      </c>
      <c r="D91" s="15" t="s">
        <v>381</v>
      </c>
      <c r="E91" s="15" t="s">
        <v>16</v>
      </c>
      <c r="F91" s="15" t="s">
        <v>291</v>
      </c>
      <c r="G91" s="15" t="s">
        <v>328</v>
      </c>
      <c r="H91" s="16">
        <v>45239</v>
      </c>
      <c r="I91" s="15" t="s">
        <v>382</v>
      </c>
      <c r="J91" s="15" t="s">
        <v>20</v>
      </c>
      <c r="K91" s="18" t="s">
        <v>21</v>
      </c>
    </row>
    <row r="92" spans="1:11" ht="24">
      <c r="A92" s="14">
        <v>88</v>
      </c>
      <c r="B92" s="15" t="s">
        <v>250</v>
      </c>
      <c r="C92" s="15" t="s">
        <v>251</v>
      </c>
      <c r="D92" s="15" t="s">
        <v>383</v>
      </c>
      <c r="E92" s="15" t="s">
        <v>16</v>
      </c>
      <c r="F92" s="15" t="s">
        <v>384</v>
      </c>
      <c r="G92" s="15" t="s">
        <v>385</v>
      </c>
      <c r="H92" s="16">
        <v>45327</v>
      </c>
      <c r="I92" s="15" t="s">
        <v>386</v>
      </c>
      <c r="J92" s="15" t="s">
        <v>20</v>
      </c>
      <c r="K92" s="18" t="s">
        <v>21</v>
      </c>
    </row>
    <row r="93" spans="1:11" ht="36">
      <c r="A93" s="14">
        <v>89</v>
      </c>
      <c r="B93" s="15" t="s">
        <v>158</v>
      </c>
      <c r="C93" s="15" t="s">
        <v>159</v>
      </c>
      <c r="D93" s="15" t="s">
        <v>387</v>
      </c>
      <c r="E93" s="15" t="s">
        <v>16</v>
      </c>
      <c r="F93" s="15" t="s">
        <v>161</v>
      </c>
      <c r="G93" s="15" t="s">
        <v>95</v>
      </c>
      <c r="H93" s="16">
        <v>45258</v>
      </c>
      <c r="I93" s="15" t="s">
        <v>388</v>
      </c>
      <c r="J93" s="15" t="s">
        <v>20</v>
      </c>
      <c r="K93" s="18" t="s">
        <v>175</v>
      </c>
    </row>
    <row r="94" spans="1:11" ht="36">
      <c r="A94" s="14">
        <v>90</v>
      </c>
      <c r="B94" s="15" t="s">
        <v>389</v>
      </c>
      <c r="C94" s="15" t="s">
        <v>390</v>
      </c>
      <c r="D94" s="15" t="s">
        <v>391</v>
      </c>
      <c r="E94" s="15" t="s">
        <v>16</v>
      </c>
      <c r="F94" s="15" t="s">
        <v>392</v>
      </c>
      <c r="G94" s="15" t="s">
        <v>287</v>
      </c>
      <c r="H94" s="16">
        <v>45232</v>
      </c>
      <c r="I94" s="15" t="s">
        <v>393</v>
      </c>
      <c r="J94" s="15" t="s">
        <v>20</v>
      </c>
      <c r="K94" s="18" t="s">
        <v>175</v>
      </c>
    </row>
    <row r="95" spans="1:11" ht="36">
      <c r="A95" s="14">
        <v>91</v>
      </c>
      <c r="B95" s="15" t="s">
        <v>158</v>
      </c>
      <c r="C95" s="15" t="s">
        <v>159</v>
      </c>
      <c r="D95" s="15" t="s">
        <v>391</v>
      </c>
      <c r="E95" s="15" t="s">
        <v>16</v>
      </c>
      <c r="F95" s="15" t="s">
        <v>394</v>
      </c>
      <c r="G95" s="15" t="s">
        <v>95</v>
      </c>
      <c r="H95" s="16">
        <v>45373</v>
      </c>
      <c r="I95" s="15" t="s">
        <v>395</v>
      </c>
      <c r="J95" s="15" t="s">
        <v>20</v>
      </c>
      <c r="K95" s="18" t="s">
        <v>175</v>
      </c>
    </row>
    <row r="96" spans="1:11" ht="36">
      <c r="A96" s="14">
        <v>92</v>
      </c>
      <c r="B96" s="15" t="s">
        <v>108</v>
      </c>
      <c r="C96" s="15" t="s">
        <v>109</v>
      </c>
      <c r="D96" s="15" t="s">
        <v>396</v>
      </c>
      <c r="E96" s="15" t="s">
        <v>16</v>
      </c>
      <c r="F96" s="15" t="s">
        <v>397</v>
      </c>
      <c r="G96" s="15" t="s">
        <v>398</v>
      </c>
      <c r="H96" s="16">
        <v>45297</v>
      </c>
      <c r="I96" s="15" t="s">
        <v>399</v>
      </c>
      <c r="J96" s="15" t="s">
        <v>20</v>
      </c>
      <c r="K96" s="18" t="s">
        <v>175</v>
      </c>
    </row>
    <row r="97" spans="1:11" ht="24">
      <c r="A97" s="14">
        <v>93</v>
      </c>
      <c r="B97" s="15" t="s">
        <v>400</v>
      </c>
      <c r="C97" s="15" t="s">
        <v>401</v>
      </c>
      <c r="D97" s="15" t="s">
        <v>402</v>
      </c>
      <c r="E97" s="15" t="s">
        <v>16</v>
      </c>
      <c r="F97" s="15" t="s">
        <v>403</v>
      </c>
      <c r="G97" s="15" t="s">
        <v>404</v>
      </c>
      <c r="H97" s="16">
        <v>45391</v>
      </c>
      <c r="I97" s="15" t="s">
        <v>405</v>
      </c>
      <c r="J97" s="15" t="s">
        <v>20</v>
      </c>
      <c r="K97" s="18" t="s">
        <v>28</v>
      </c>
    </row>
    <row r="98" spans="1:11" ht="36">
      <c r="A98" s="14">
        <v>94</v>
      </c>
      <c r="B98" s="15" t="s">
        <v>406</v>
      </c>
      <c r="C98" s="15" t="s">
        <v>407</v>
      </c>
      <c r="D98" s="15" t="s">
        <v>408</v>
      </c>
      <c r="E98" s="15" t="s">
        <v>16</v>
      </c>
      <c r="F98" s="15" t="s">
        <v>409</v>
      </c>
      <c r="G98" s="15" t="s">
        <v>410</v>
      </c>
      <c r="H98" s="16">
        <v>45392</v>
      </c>
      <c r="I98" s="15" t="s">
        <v>411</v>
      </c>
      <c r="J98" s="15" t="s">
        <v>20</v>
      </c>
      <c r="K98" s="18" t="s">
        <v>175</v>
      </c>
    </row>
    <row r="99" spans="1:11" ht="36">
      <c r="A99" s="14">
        <v>95</v>
      </c>
      <c r="B99" s="15" t="s">
        <v>250</v>
      </c>
      <c r="C99" s="15" t="s">
        <v>251</v>
      </c>
      <c r="D99" s="15" t="s">
        <v>408</v>
      </c>
      <c r="E99" s="15" t="s">
        <v>16</v>
      </c>
      <c r="F99" s="15" t="s">
        <v>294</v>
      </c>
      <c r="G99" s="15" t="s">
        <v>412</v>
      </c>
      <c r="H99" s="16">
        <v>45356</v>
      </c>
      <c r="I99" s="15" t="s">
        <v>413</v>
      </c>
      <c r="J99" s="15" t="s">
        <v>20</v>
      </c>
      <c r="K99" s="18" t="s">
        <v>175</v>
      </c>
    </row>
    <row r="100" spans="1:11" ht="24">
      <c r="A100" s="14">
        <v>96</v>
      </c>
      <c r="B100" s="15" t="s">
        <v>414</v>
      </c>
      <c r="C100" s="15" t="s">
        <v>415</v>
      </c>
      <c r="D100" s="15" t="s">
        <v>416</v>
      </c>
      <c r="E100" s="15" t="s">
        <v>16</v>
      </c>
      <c r="F100" s="15" t="s">
        <v>417</v>
      </c>
      <c r="G100" s="15" t="s">
        <v>418</v>
      </c>
      <c r="H100" s="16">
        <v>45303</v>
      </c>
      <c r="I100" s="15" t="s">
        <v>419</v>
      </c>
      <c r="J100" s="15" t="s">
        <v>20</v>
      </c>
      <c r="K100" s="18" t="s">
        <v>420</v>
      </c>
    </row>
    <row r="101" spans="1:11" ht="36">
      <c r="A101" s="14">
        <v>97</v>
      </c>
      <c r="B101" s="15" t="s">
        <v>312</v>
      </c>
      <c r="C101" s="15" t="s">
        <v>313</v>
      </c>
      <c r="D101" s="15" t="s">
        <v>421</v>
      </c>
      <c r="E101" s="15" t="s">
        <v>16</v>
      </c>
      <c r="F101" s="15" t="s">
        <v>422</v>
      </c>
      <c r="G101" s="15" t="s">
        <v>223</v>
      </c>
      <c r="H101" s="16">
        <v>45100</v>
      </c>
      <c r="I101" s="15" t="s">
        <v>423</v>
      </c>
      <c r="J101" s="15" t="s">
        <v>20</v>
      </c>
      <c r="K101" s="18" t="s">
        <v>175</v>
      </c>
    </row>
  </sheetData>
  <sheetProtection/>
  <mergeCells count="1">
    <mergeCell ref="A2:K2"/>
  </mergeCells>
  <conditionalFormatting sqref="I5 I6 I7 I8 I9 I10 I11 I12:I13 I14:I15 I16 I17 I18 I19 I20 I21 I22 I23 I24 I25:I26 I27 I28:I29 I30 I31 I32 I33 I34 I35 I36 I37 I38 I39 I40 I41 I42 I43 I44:I45 I46 I47 I48:I49 I50 I51 I52 I53 I54 I55 I56 I57:I58 I59 I60 I61 I62 I63 I64 I65:I66 I67 I68 I69 I70 I71 I72 I73:I75 I76 I77 I78 I79 I80 I81 I82 I83 I84 I85 I86 I87 I88 I89 I90 I91 I92 I93 I94 I95 I96 I97 I98 I99 I100 I101">
    <cfRule type="expression" priority="1" dxfId="0" stopIfTrue="1">
      <formula>AND(COUNTIF($I$5,I5)+COUNTIF($I$6,I5)+COUNTIF($I$7,I5)+COUNTIF($I$8,I5)+COUNTIF($I$9,I5)+COUNTIF($I$10,I5)+COUNTIF($I$11,I5)+COUNTIF($I$12:$I$13,I5)+COUNTIF($I$14:$I$15,I5)+COUNTIF($I$16,I5)+COUNTIF($I$17,I5)+COUNTIF($I$18,I5)+COUNTIF($I$19,I5)+COUNTIF($I$20,I5)+COUNTIF($I$21,I5)+COUNTIF($I$22,I5)+COUNTIF($I$23,I5)+COUNTIF($I$24,I5)+COUNTIF($I$25:$I$26,I5)+COUNTIF($I$27,I5)+COUNTIF($I$28:$I$29,I5)+COUNTIF($I$30,I5)+COUNTIF($I$31,I5)+COUNTIF($I$32,I5)+COUNTIF($I$33,I5)+COUNTIF($I$34,I5)+COUNTIF($I$35,I5)+COUNTIF($I$36,I5)+COUNTIF($I$37,I5)+COUNTIF($I$38,I5)+COUNTIF($I$39,I5)+COUNTIF($I$40,I5)+COUNTIF($I$41,I5)+COUNTIF($I$42,I5)+COUNTIF($I$43,I5)+COUNTIF($I$44:$I$45,I5)+COUNTIF($I$46,I5)+COUNTIF($I$47,I5)+COUNTIF($I$48:$I$49,I5)+COUNTIF($I$50,I5)+COUNTIF($I$51,I5)+COUNTIF($I$52,I5)+COUNTIF($I$53,I5)+COUNTIF($I$54,I5)+COUNTIF($I$55,I5)+COUNTIF($I$56,I5)+COUNTIF($I$57:$I$58,I5)+COUNTIF($I$59,I5)+COUNTIF($I$60,I5)+COUNTIF($I$61,I5)+COUNTIF($I$62,I5)+COUNTIF($I$63,I5)+COUNTIF($I$64,I5)+COUNTIF($I$65:$I$66,I5)+COUNTIF($I$67,I5)+COUNTIF($I$68,I5)+COUNTIF($I$69,I5)+COUNTIF($I$70,I5)+COUNTIF($I$71,I5)+COUNTIF($I$72,I5)+COUNTIF($I$73:$I$75,I5)+COUNTIF($I$76,I5)+COUNTIF($I$77,I5)+COUNTIF($I$78,I5)+COUNTIF($I$79,I5)+COUNTIF($I$80,I5)+COUNTIF($I$81,I5)+COUNTIF($I$82,I5)+COUNTIF($I$83,I5)+COUNTIF($I$84,I5)+COUNTIF($I$85,I5)+COUNTIF($I$86,I5)+COUNTIF($I$87,I5)+COUNTIF($I$88,I5)+COUNTIF($I$89,I5)+COUNTIF($I$90,I5)+COUNTIF($I$91,I5)+COUNTIF($I$92,I5)+COUNTIF($I$93,I5)+COUNTIF($I$94,I5)+COUNTIF($I$95,I5)+COUNTIF($I$96,I5)+COUNTIF($I$97,I5)+COUNTIF($I$98,I5)+COUNTIF($I$99,I5)+COUNTIF($I$100,I5)+COUNTIF($I$101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2024-07-11T02:56:44Z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5391B4F5928F4919ABEFEF8516A71F26</vt:lpwstr>
  </property>
</Properties>
</file>